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D:\Backup 6.6.2020\Envio Planilhas\"/>
    </mc:Choice>
  </mc:AlternateContent>
  <xr:revisionPtr revIDLastSave="0" documentId="13_ncr:1_{92811CBD-BB56-4605-A12F-24B1F0858CF5}" xr6:coauthVersionLast="45" xr6:coauthVersionMax="45" xr10:uidLastSave="{00000000-0000-0000-0000-000000000000}"/>
  <bookViews>
    <workbookView xWindow="-120" yWindow="-120" windowWidth="29040" windowHeight="15840" tabRatio="673" activeTab="3" xr2:uid="{00000000-000D-0000-FFFF-FFFF00000000}"/>
  </bookViews>
  <sheets>
    <sheet name="Múltiplos Ações" sheetId="1" r:id="rId1"/>
    <sheet name="Fundamentos Ações" sheetId="11" r:id="rId2"/>
    <sheet name="Correlação Ações" sheetId="4" r:id="rId3"/>
    <sheet name="Fundos Imobiliários" sheetId="8" r:id="rId4"/>
  </sheets>
  <definedNames>
    <definedName name="_xlnm._FilterDatabase" localSheetId="2" hidden="1">'Correlação Ações'!$A$1:$IE$1</definedName>
    <definedName name="_xlnm._FilterDatabase" localSheetId="1" hidden="1">'Fundamentos Ações'!$A$12:$AH$305</definedName>
    <definedName name="_xlnm._FilterDatabase" localSheetId="3" hidden="1">'Fundos Imobiliários'!$B$13:$W$104</definedName>
    <definedName name="_xlnm._FilterDatabase" localSheetId="0" hidden="1">'Múltiplos Ações'!$B$12:$AU$305</definedName>
  </definedNames>
  <calcPr calcId="191029" iterate="1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Usuário do Windows</author>
  </authors>
  <commentList>
    <comment ref="AD1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Resultado das operações da empresa nos últimos 3 anos. Para o ano de 2018, foram considerados os mesmos resultados dos trimestre dos anos anteriores para completar os trimestres ainda não divulgados.</t>
        </r>
      </text>
    </comment>
    <comment ref="B12" authorId="0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Nome da Empresa
</t>
        </r>
      </text>
    </comment>
    <comment ref="C12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Classe das Ações</t>
        </r>
      </text>
    </comment>
    <comment ref="D12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Código de Negociação.</t>
        </r>
      </text>
    </comment>
    <comment ref="E12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Valor de Mercado taotal da Empresa. Obtido através do número de ações emitidas vezes sua cotação.</t>
        </r>
      </text>
    </comment>
    <comment ref="H12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Alerta, Baixo Crescimento</t>
        </r>
        <r>
          <rPr>
            <sz val="9"/>
            <color indexed="81"/>
            <rFont val="Segoe UI"/>
            <family val="2"/>
          </rPr>
          <t xml:space="preserve">: Empresas que distribuiram menos do que 45% do lucro líquido dos últimos 12 meses em forma de proventos e cresceram o Resultado Operacional menos do que 10% ao ano nos últimos 3 anos;
</t>
        </r>
        <r>
          <rPr>
            <b/>
            <sz val="9"/>
            <color indexed="81"/>
            <rFont val="Segoe UI"/>
            <family val="2"/>
          </rPr>
          <t>Alerta, Prejuízo</t>
        </r>
        <r>
          <rPr>
            <sz val="9"/>
            <color indexed="81"/>
            <rFont val="Segoe UI"/>
            <family val="2"/>
          </rPr>
          <t xml:space="preserve">: Empresas que apresentaram prejuízo nos últimos 12 meses;
</t>
        </r>
        <r>
          <rPr>
            <b/>
            <sz val="9"/>
            <color indexed="81"/>
            <rFont val="Segoe UI"/>
            <family val="2"/>
          </rPr>
          <t>Crescimento</t>
        </r>
        <r>
          <rPr>
            <sz val="9"/>
            <color indexed="81"/>
            <rFont val="Segoe UI"/>
            <family val="2"/>
          </rPr>
          <t xml:space="preserve">: empresas que distribuiram menos do que 45% dos lucros em forma de proventos e apresentaram crescimento do EBITDA superiores a 10% ao ano ao ano nos últimos 3 anos;
</t>
        </r>
        <r>
          <rPr>
            <b/>
            <sz val="9"/>
            <color indexed="81"/>
            <rFont val="Segoe UI"/>
            <family val="2"/>
          </rPr>
          <t>Crescimento e Divendos</t>
        </r>
        <r>
          <rPr>
            <sz val="9"/>
            <color indexed="81"/>
            <rFont val="Segoe UI"/>
            <family val="2"/>
          </rPr>
          <t xml:space="preserve">: Empresas que distribuiram valores superiores a 45% do lucro líquido em forma de proventos nos últimos 12 meses e cresceram seu resultado operacional mais do que 10% ao ano nos últimos 3 anos;
</t>
        </r>
        <r>
          <rPr>
            <b/>
            <sz val="9"/>
            <color indexed="81"/>
            <rFont val="Segoe UI"/>
            <family val="2"/>
          </rPr>
          <t>Dividendos:</t>
        </r>
        <r>
          <rPr>
            <sz val="9"/>
            <color indexed="81"/>
            <rFont val="Segoe UI"/>
            <family val="2"/>
          </rPr>
          <t xml:space="preserve"> Empresas que distribuiram valores superiores a 45% do lucro líquido em forma de proventos nos últimos 12 meses e tiveram crescimento do lucro operacional inferior a 10% ao ano nos últimos 3 anos. </t>
        </r>
      </text>
    </comment>
    <comment ref="M12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Relação Preço/Lucro das ações da empresa. Representa quantas vezes a empresa vale em relação ao seu lucro líquido anual.</t>
        </r>
      </text>
    </comment>
    <comment ref="N12" authorId="0" shapeId="0" xr:uid="{00000000-0006-0000-0000-000008000000}">
      <text>
        <r>
          <rPr>
            <b/>
            <sz val="9"/>
            <color indexed="81"/>
            <rFont val="Segoe UI"/>
            <family val="2"/>
          </rPr>
          <t>Relação Lucro/Preço, representa quantos % o Lucro da empresa representa em relação ao seu valor de Mercado.</t>
        </r>
      </text>
    </comment>
    <comment ref="O12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>Relação do valor da firma e o EBITDA da empresa. Mostra quantas vezes o valor da firma (Valor de Mercado - Caixa + Dívidas) vale em relação aos lucros operacionais da empresa (EBITDA).</t>
        </r>
      </text>
    </comment>
    <comment ref="P12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>Relação entre o preço da empresa e o seu valor patrimonial.</t>
        </r>
      </text>
    </comment>
    <comment ref="Q12" authorId="0" shapeId="0" xr:uid="{00000000-0006-0000-0000-00000B000000}">
      <text>
        <r>
          <rPr>
            <b/>
            <sz val="9"/>
            <color indexed="81"/>
            <rFont val="Segoe UI"/>
            <family val="2"/>
          </rPr>
          <t>Price Sales Ratio representa a relação entre o valor de mercado da empresa e sua Receita Líquida Anual.</t>
        </r>
      </text>
    </comment>
    <comment ref="R12" authorId="0" shapeId="0" xr:uid="{00000000-0006-0000-0000-00000C000000}">
      <text>
        <r>
          <rPr>
            <b/>
            <sz val="9"/>
            <color indexed="81"/>
            <rFont val="Segoe UI"/>
            <family val="2"/>
          </rPr>
          <t xml:space="preserve">Cotação das ações negociadas em bolsa.
</t>
        </r>
      </text>
    </comment>
    <comment ref="S12" authorId="0" shapeId="0" xr:uid="{00000000-0006-0000-0000-00000D000000}">
      <text>
        <r>
          <rPr>
            <b/>
            <sz val="9"/>
            <color indexed="81"/>
            <rFont val="Segoe UI"/>
            <family val="2"/>
          </rPr>
          <t>Dividendos distribuídos por ações nos últimos 12 meses.</t>
        </r>
      </text>
    </comment>
    <comment ref="T12" authorId="0" shapeId="0" xr:uid="{00000000-0006-0000-0000-00000E000000}">
      <text>
        <r>
          <rPr>
            <b/>
            <sz val="9"/>
            <color indexed="81"/>
            <rFont val="Segoe UI"/>
            <family val="2"/>
          </rPr>
          <t>Lucro por ação dos últimos 12 meses.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U12" authorId="0" shapeId="0" xr:uid="{00000000-0006-0000-0000-00000F000000}">
      <text>
        <r>
          <rPr>
            <b/>
            <sz val="9"/>
            <color indexed="81"/>
            <rFont val="Segoe UI"/>
            <family val="2"/>
          </rPr>
          <t>Relação entre os dividendos distribuídos nos últimos 12 meses e a cotação atual.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2" authorId="0" shapeId="0" xr:uid="{00000000-0006-0000-0000-000010000000}">
      <text>
        <r>
          <rPr>
            <b/>
            <sz val="9"/>
            <color indexed="81"/>
            <rFont val="Segoe UI"/>
            <family val="2"/>
          </rPr>
          <t>Relação entre os dividendos distribuídos por ação nos últimos 12 meses e o lucro por ação nos últimos 12 meses. Representa a % do Lucro Líquido distribuído em forma de proventos.</t>
        </r>
      </text>
    </comment>
    <comment ref="W12" authorId="0" shapeId="0" xr:uid="{00000000-0006-0000-0000-000011000000}">
      <text>
        <r>
          <rPr>
            <b/>
            <sz val="9"/>
            <color indexed="81"/>
            <rFont val="Segoe UI"/>
            <family val="2"/>
          </rPr>
          <t>Patrimônio Líquido divulgado pela empresa nas últimas demonstrações financeiras.</t>
        </r>
      </text>
    </comment>
    <comment ref="X12" authorId="0" shapeId="0" xr:uid="{00000000-0006-0000-0000-000012000000}">
      <text>
        <r>
          <rPr>
            <b/>
            <sz val="9"/>
            <color indexed="81"/>
            <rFont val="Segoe UI"/>
            <family val="2"/>
          </rPr>
          <t>Dívida total da empresa divulgada nas últimas demonstrações financeiras.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A12" authorId="0" shapeId="0" xr:uid="{00000000-0006-0000-0000-000013000000}">
      <text>
        <r>
          <rPr>
            <b/>
            <sz val="9"/>
            <color indexed="81"/>
            <rFont val="Segoe UI"/>
            <family val="2"/>
          </rPr>
          <t xml:space="preserve">Dívida Bruta em relação ao Patrimônio Líquido.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B12" authorId="0" shapeId="0" xr:uid="{00000000-0006-0000-0000-000014000000}">
      <text>
        <r>
          <rPr>
            <b/>
            <sz val="9"/>
            <color indexed="81"/>
            <rFont val="Segoe UI"/>
            <family val="2"/>
          </rPr>
          <t>Dívida Líquida atual, ou seja, (Dívida Bruta-Caixa), em relalção ao lucro operacional (EBITDA) dos últimos 12 meses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K12" authorId="0" shapeId="0" xr:uid="{00000000-0006-0000-0000-000015000000}">
      <text>
        <r>
          <rPr>
            <b/>
            <sz val="9"/>
            <color indexed="81"/>
            <rFont val="Segoe UI"/>
            <family val="2"/>
          </rPr>
          <t>Fluxo de Caixa Operacional gerado pela empresa nos últimos 12 meses.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L12" authorId="0" shapeId="0" xr:uid="{00000000-0006-0000-0000-000016000000}">
      <text>
        <r>
          <rPr>
            <b/>
            <sz val="9"/>
            <color indexed="81"/>
            <rFont val="Segoe UI"/>
            <family val="2"/>
          </rPr>
          <t>Relação entre os novos investimentos realizados pela empresa e o Fluxo de Caixa gerado operacionalmente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M12" authorId="0" shapeId="0" xr:uid="{00000000-0006-0000-0000-000017000000}">
      <text>
        <r>
          <rPr>
            <b/>
            <sz val="9"/>
            <color indexed="81"/>
            <rFont val="Segoe UI"/>
            <family val="2"/>
          </rPr>
          <t>Relação entre os investimentos dos últimos 12 meses da empresa e as despesas de depreciação e amortização nos últimos 12 meses. Valores superiores a 100% costumam indicar que a empresa está expandindo</t>
        </r>
      </text>
    </comment>
    <comment ref="AN12" authorId="0" shapeId="0" xr:uid="{00000000-0006-0000-0000-000018000000}">
      <text>
        <r>
          <rPr>
            <b/>
            <sz val="9"/>
            <color indexed="81"/>
            <rFont val="Segoe UI"/>
            <family val="2"/>
          </rPr>
          <t>Return on Equity representa a relação entre o Lucro Líquido e o Patrimônio da empresa.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O12" authorId="0" shapeId="0" xr:uid="{00000000-0006-0000-0000-000019000000}">
      <text>
        <r>
          <rPr>
            <b/>
            <sz val="9"/>
            <color indexed="81"/>
            <rFont val="Segoe UI"/>
            <family val="2"/>
          </rPr>
          <t>Return on Invested Capital representa o retorno sobre o capital investido nos últimos 12 meses.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P12" authorId="0" shapeId="0" xr:uid="{00000000-0006-0000-0000-00001A000000}">
      <text>
        <r>
          <rPr>
            <b/>
            <sz val="9"/>
            <color indexed="81"/>
            <rFont val="Segoe UI"/>
            <family val="2"/>
          </rPr>
          <t>Return on Asset representa a relação entre o Lucro Líquido da empresa e a quantidade de ativos que a empresa possui.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Q12" authorId="0" shapeId="0" xr:uid="{00000000-0006-0000-0000-00001B000000}">
      <text>
        <r>
          <rPr>
            <b/>
            <sz val="9"/>
            <color indexed="81"/>
            <rFont val="Segoe UI"/>
            <family val="2"/>
          </rPr>
          <t>Beta é o indicador de risco da empresa em relação ao Ibovespa. Valores superiores a 1 representam empresas com maior volatilidade que o índice e valores inferiores a 1 representam empresas com volatilidade inferior ao ibovespa.</t>
        </r>
      </text>
    </comment>
    <comment ref="AR12" authorId="0" shapeId="0" xr:uid="{00000000-0006-0000-0000-00001C000000}">
      <text>
        <r>
          <rPr>
            <b/>
            <sz val="9"/>
            <color indexed="81"/>
            <rFont val="Segoe UI"/>
            <family val="2"/>
          </rPr>
          <t>Data referente ao último trimestre dos  resultados divulgados pela empresa</t>
        </r>
      </text>
    </comment>
    <comment ref="AS12" authorId="0" shapeId="0" xr:uid="{00000000-0006-0000-0000-00001D000000}">
      <text>
        <r>
          <rPr>
            <b/>
            <sz val="9"/>
            <color indexed="81"/>
            <rFont val="Segoe UI"/>
            <family val="2"/>
          </rPr>
          <t>Volume negociado na última semana.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T12" authorId="0" shapeId="0" xr:uid="{00000000-0006-0000-0000-00001E000000}">
      <text>
        <r>
          <rPr>
            <b/>
            <sz val="9"/>
            <color indexed="81"/>
            <rFont val="Segoe UI"/>
            <family val="2"/>
          </rPr>
          <t>Quantidade de negócios realizados na última semana.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U12" authorId="0" shapeId="0" xr:uid="{00000000-0006-0000-0000-00001F000000}">
      <text>
        <r>
          <rPr>
            <b/>
            <sz val="9"/>
            <color indexed="81"/>
            <rFont val="Segoe UI"/>
            <family val="2"/>
          </rPr>
          <t xml:space="preserve">Liquidez Baixa: </t>
        </r>
        <r>
          <rPr>
            <sz val="9"/>
            <color indexed="81"/>
            <rFont val="Segoe UI"/>
            <family val="2"/>
          </rPr>
          <t xml:space="preserve">Empresas com volume negociado na última semana inferior a 1 milhão de reais;
</t>
        </r>
        <r>
          <rPr>
            <b/>
            <sz val="9"/>
            <color indexed="81"/>
            <rFont val="Segoe UI"/>
            <family val="2"/>
          </rPr>
          <t>Liquidez Moderada</t>
        </r>
        <r>
          <rPr>
            <sz val="9"/>
            <color indexed="81"/>
            <rFont val="Segoe UI"/>
            <family val="2"/>
          </rPr>
          <t xml:space="preserve">: Empresas com volume negociado na última semana inferior a 10 milhões de reais.
</t>
        </r>
        <r>
          <rPr>
            <b/>
            <sz val="9"/>
            <color indexed="81"/>
            <rFont val="Segoe UI"/>
            <family val="2"/>
          </rPr>
          <t>Liquidez Alta</t>
        </r>
        <r>
          <rPr>
            <sz val="9"/>
            <color indexed="81"/>
            <rFont val="Segoe UI"/>
            <family val="2"/>
          </rPr>
          <t>: Empresas com volume negociado na última semana superior a 10 milhões de reais.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Usuário do Windows</author>
  </authors>
  <commentList>
    <comment ref="A12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Nome da Empresa
</t>
        </r>
      </text>
    </comment>
    <comment ref="B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Classe das Ações</t>
        </r>
      </text>
    </comment>
    <comment ref="C12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Código de Negociação.</t>
        </r>
      </text>
    </comment>
    <comment ref="D12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Valor de Mercado taotal da Empresa. Obtido através do número de ações emitidas vezes sua cotação.</t>
        </r>
      </text>
    </comment>
    <comment ref="Q12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>Grau de Alavancagem Operacional: Tudo mais constante, quanto a receita da empresa precisa cair para a empresa começar a ter prejuízo operacional.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2" authorId="0" shapeId="0" xr:uid="{00000000-0006-0000-0100-000006000000}">
      <text>
        <r>
          <rPr>
            <b/>
            <sz val="9"/>
            <color indexed="81"/>
            <rFont val="Segoe UI"/>
            <family val="2"/>
          </rPr>
          <t>Beta é o indicador de risco da empresa em relação ao Ibovespa. Valores superiores a 1 representam empresas com maior volatilidade que o índice e valores inferiores a 1 representam empresas com volatilidade inferior ao ibovespa.</t>
        </r>
      </text>
    </comment>
    <comment ref="AF12" authorId="0" shapeId="0" xr:uid="{00000000-0006-0000-0100-000007000000}">
      <text>
        <r>
          <rPr>
            <b/>
            <sz val="9"/>
            <color indexed="81"/>
            <rFont val="Segoe UI"/>
            <family val="2"/>
          </rPr>
          <t>Volume negociado na última semana.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G12" authorId="0" shapeId="0" xr:uid="{00000000-0006-0000-0100-000008000000}">
      <text>
        <r>
          <rPr>
            <b/>
            <sz val="9"/>
            <color indexed="81"/>
            <rFont val="Segoe UI"/>
            <family val="2"/>
          </rPr>
          <t>Quantidade de negócios realizados na última semana.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H12" authorId="0" shapeId="0" xr:uid="{00000000-0006-0000-0100-000009000000}">
      <text>
        <r>
          <rPr>
            <b/>
            <sz val="9"/>
            <color indexed="81"/>
            <rFont val="Segoe UI"/>
            <family val="2"/>
          </rPr>
          <t xml:space="preserve">Liquidez Baixa: </t>
        </r>
        <r>
          <rPr>
            <sz val="9"/>
            <color indexed="81"/>
            <rFont val="Segoe UI"/>
            <family val="2"/>
          </rPr>
          <t xml:space="preserve">Empresas com volume negociado na última semana inferior a 1 milhão de reais;
</t>
        </r>
        <r>
          <rPr>
            <b/>
            <sz val="9"/>
            <color indexed="81"/>
            <rFont val="Segoe UI"/>
            <family val="2"/>
          </rPr>
          <t>Liquidez Moderada</t>
        </r>
        <r>
          <rPr>
            <sz val="9"/>
            <color indexed="81"/>
            <rFont val="Segoe UI"/>
            <family val="2"/>
          </rPr>
          <t xml:space="preserve">: Empresas com volume negociado na última semana inferior a 10 milhões de reais.
</t>
        </r>
        <r>
          <rPr>
            <b/>
            <sz val="9"/>
            <color indexed="81"/>
            <rFont val="Segoe UI"/>
            <family val="2"/>
          </rPr>
          <t>Liquidez Alta</t>
        </r>
        <r>
          <rPr>
            <sz val="9"/>
            <color indexed="81"/>
            <rFont val="Segoe UI"/>
            <family val="2"/>
          </rPr>
          <t>: Empresas com volume negociado na última semana superior a 10 milhões de reais.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Usuário do Windows</author>
  </authors>
  <commentList>
    <comment ref="B13" authorId="0" shapeId="0" xr:uid="{00000000-0006-0000-0300-000001000000}">
      <text>
        <r>
          <rPr>
            <sz val="9"/>
            <color indexed="81"/>
            <rFont val="Segoe UI"/>
            <family val="2"/>
          </rPr>
          <t xml:space="preserve">Nome da Empresa
</t>
        </r>
      </text>
    </comment>
    <comment ref="C13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Classe das Ações</t>
        </r>
      </text>
    </comment>
    <comment ref="D13" authorId="0" shapeId="0" xr:uid="{00000000-0006-0000-0300-000003000000}">
      <text>
        <r>
          <rPr>
            <b/>
            <sz val="9"/>
            <color indexed="81"/>
            <rFont val="Segoe UI"/>
            <family val="2"/>
          </rPr>
          <t>Código de Negociação.</t>
        </r>
      </text>
    </comment>
    <comment ref="F13" authorId="0" shapeId="0" xr:uid="{00000000-0006-0000-0300-000004000000}">
      <text>
        <r>
          <rPr>
            <b/>
            <sz val="9"/>
            <color indexed="81"/>
            <rFont val="Segoe UI"/>
            <family val="2"/>
          </rPr>
          <t>Segmento de Listagem do FII na Bovespa.</t>
        </r>
      </text>
    </comment>
    <comment ref="G13" authorId="0" shapeId="0" xr:uid="{00000000-0006-0000-0300-000005000000}">
      <text>
        <r>
          <rPr>
            <b/>
            <sz val="9"/>
            <color indexed="81"/>
            <rFont val="Segoe UI"/>
            <family val="2"/>
          </rPr>
          <t>Participação nos pregões nos últimos 12 meses.</t>
        </r>
      </text>
    </comment>
    <comment ref="H13" authorId="0" shapeId="0" xr:uid="{00000000-0006-0000-0300-000006000000}">
      <text>
        <r>
          <rPr>
            <b/>
            <sz val="9"/>
            <color indexed="81"/>
            <rFont val="Segoe UI"/>
            <family val="2"/>
          </rPr>
          <t>Valor de Mercado do FII.</t>
        </r>
      </text>
    </comment>
    <comment ref="N13" authorId="0" shapeId="0" xr:uid="{00000000-0006-0000-0300-000007000000}">
      <text>
        <r>
          <rPr>
            <b/>
            <sz val="9"/>
            <color indexed="81"/>
            <rFont val="Segoe UI"/>
            <family val="2"/>
          </rPr>
          <t>Relação entre preço do FII e o seu valor patrimonial.</t>
        </r>
      </text>
    </comment>
    <comment ref="O13" authorId="0" shapeId="0" xr:uid="{00000000-0006-0000-0300-000008000000}">
      <text>
        <r>
          <rPr>
            <b/>
            <sz val="9"/>
            <color indexed="81"/>
            <rFont val="Segoe UI"/>
            <family val="2"/>
          </rPr>
          <t>Valor Patrimonial por Cota.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P13" authorId="0" shapeId="0" xr:uid="{00000000-0006-0000-0300-000009000000}">
      <text>
        <r>
          <rPr>
            <b/>
            <sz val="9"/>
            <color indexed="81"/>
            <rFont val="Segoe UI"/>
            <family val="2"/>
          </rPr>
          <t xml:space="preserve">Cotação fos FIIs negociados em bolsa.
</t>
        </r>
      </text>
    </comment>
    <comment ref="Q13" authorId="0" shapeId="0" xr:uid="{00000000-0006-0000-0300-00000A000000}">
      <text>
        <r>
          <rPr>
            <b/>
            <sz val="9"/>
            <color indexed="81"/>
            <rFont val="Segoe UI"/>
            <family val="2"/>
          </rPr>
          <t>Dividendos distribuídos pelos FIIs nos últimos 12 meses.</t>
        </r>
      </text>
    </comment>
    <comment ref="R13" authorId="0" shapeId="0" xr:uid="{00000000-0006-0000-0300-00000B000000}">
      <text>
        <r>
          <rPr>
            <b/>
            <sz val="9"/>
            <color indexed="81"/>
            <rFont val="Segoe UI"/>
            <family val="2"/>
          </rPr>
          <t>Relação entre os proventos distribuídos nos últimos 12 meses e a cotação atual.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3" authorId="0" shapeId="0" xr:uid="{00000000-0006-0000-0300-00000C000000}">
      <text>
        <r>
          <rPr>
            <b/>
            <sz val="9"/>
            <color indexed="81"/>
            <rFont val="Segoe UI"/>
            <family val="2"/>
          </rPr>
          <t>Patrimônio Líquido divulgado pelo FII nas últimas demonstrações financeiras.</t>
        </r>
      </text>
    </comment>
    <comment ref="T13" authorId="0" shapeId="0" xr:uid="{00000000-0006-0000-0300-00000D000000}">
      <text>
        <r>
          <rPr>
            <b/>
            <sz val="9"/>
            <color indexed="81"/>
            <rFont val="Segoe UI"/>
            <family val="2"/>
          </rPr>
          <t>Data referente ao último semestre dos  resultados divulgados pelo FII.</t>
        </r>
      </text>
    </comment>
    <comment ref="U13" authorId="0" shapeId="0" xr:uid="{00000000-0006-0000-0300-00000E000000}">
      <text>
        <r>
          <rPr>
            <b/>
            <sz val="9"/>
            <color indexed="81"/>
            <rFont val="Segoe UI"/>
            <family val="2"/>
          </rPr>
          <t>Volume médio negociado por dia no último ano.</t>
        </r>
      </text>
    </comment>
    <comment ref="V13" authorId="0" shapeId="0" xr:uid="{00000000-0006-0000-0300-00000F000000}">
      <text>
        <r>
          <rPr>
            <b/>
            <sz val="9"/>
            <color indexed="81"/>
            <rFont val="Segoe UI"/>
            <family val="2"/>
          </rPr>
          <t>Volume médio negociado por dia no último mês.</t>
        </r>
      </text>
    </comment>
    <comment ref="W13" authorId="0" shapeId="0" xr:uid="{00000000-0006-0000-0300-000010000000}">
      <text>
        <r>
          <rPr>
            <b/>
            <sz val="9"/>
            <color indexed="81"/>
            <rFont val="Segoe UI"/>
            <family val="2"/>
          </rPr>
          <t xml:space="preserve">Liquidez Baixa: </t>
        </r>
        <r>
          <rPr>
            <sz val="9"/>
            <color indexed="81"/>
            <rFont val="Segoe UI"/>
            <family val="2"/>
          </rPr>
          <t xml:space="preserve">FIIs com volume médio diário inferior a R$ 100.000,00.
</t>
        </r>
        <r>
          <rPr>
            <b/>
            <sz val="9"/>
            <color indexed="81"/>
            <rFont val="Segoe UI"/>
            <family val="2"/>
          </rPr>
          <t>Liquidez Moderada</t>
        </r>
        <r>
          <rPr>
            <sz val="9"/>
            <color indexed="81"/>
            <rFont val="Segoe UI"/>
            <family val="2"/>
          </rPr>
          <t xml:space="preserve">: FIIs com volume médio diário entre R$ 100.000,01 e R$ 500.000,00.
</t>
        </r>
        <r>
          <rPr>
            <b/>
            <sz val="9"/>
            <color indexed="81"/>
            <rFont val="Segoe UI"/>
            <family val="2"/>
          </rPr>
          <t>Liquidez Alta</t>
        </r>
        <r>
          <rPr>
            <sz val="9"/>
            <color indexed="81"/>
            <rFont val="Segoe UI"/>
            <family val="2"/>
          </rPr>
          <t>: FIIs com volume médio diário superiores a R$ 500.000,01.</t>
        </r>
      </text>
    </comment>
  </commentList>
</comments>
</file>

<file path=xl/sharedStrings.xml><?xml version="1.0" encoding="utf-8"?>
<sst xmlns="http://schemas.openxmlformats.org/spreadsheetml/2006/main" count="11856" uniqueCount="1861">
  <si>
    <t/>
  </si>
  <si>
    <t>Nome</t>
  </si>
  <si>
    <t>Classe</t>
  </si>
  <si>
    <t>Payout</t>
  </si>
  <si>
    <t>Capex/FCO</t>
  </si>
  <si>
    <t>Abc Brasil</t>
  </si>
  <si>
    <t>PN</t>
  </si>
  <si>
    <t>ABCB4</t>
  </si>
  <si>
    <t>-</t>
  </si>
  <si>
    <t>AES Tiete E</t>
  </si>
  <si>
    <t>ON</t>
  </si>
  <si>
    <t>TIET3</t>
  </si>
  <si>
    <t>Utilidade pública</t>
  </si>
  <si>
    <t>TIET4</t>
  </si>
  <si>
    <t>UNT N2</t>
  </si>
  <si>
    <t>TIET11</t>
  </si>
  <si>
    <t>Aliansce</t>
  </si>
  <si>
    <t>Alliar</t>
  </si>
  <si>
    <t>AALR3</t>
  </si>
  <si>
    <t>Saúde</t>
  </si>
  <si>
    <t>Alpargatas</t>
  </si>
  <si>
    <t>ALPA4</t>
  </si>
  <si>
    <t>Consumo cíclico</t>
  </si>
  <si>
    <t>Alupar</t>
  </si>
  <si>
    <t>ALUP11</t>
  </si>
  <si>
    <t>Ambev S/A</t>
  </si>
  <si>
    <t>ABEV3</t>
  </si>
  <si>
    <t>Consumo não cíclico</t>
  </si>
  <si>
    <t>Anima</t>
  </si>
  <si>
    <t>ANIM3</t>
  </si>
  <si>
    <t>Arezzo Co</t>
  </si>
  <si>
    <t>ARZZ3</t>
  </si>
  <si>
    <t>Atompar</t>
  </si>
  <si>
    <t>Azul S.A.</t>
  </si>
  <si>
    <t>AZUL4</t>
  </si>
  <si>
    <t>Bens industriais</t>
  </si>
  <si>
    <t>B2W Digital</t>
  </si>
  <si>
    <t>BTOW3</t>
  </si>
  <si>
    <t>B3</t>
  </si>
  <si>
    <t>B3SA3</t>
  </si>
  <si>
    <t>Banco Inter</t>
  </si>
  <si>
    <t>BIDI4</t>
  </si>
  <si>
    <t>Banco Pan</t>
  </si>
  <si>
    <t>BPAN4</t>
  </si>
  <si>
    <t>Banrisul</t>
  </si>
  <si>
    <t>PNB</t>
  </si>
  <si>
    <t>BRSR6</t>
  </si>
  <si>
    <t>BBSeguridade</t>
  </si>
  <si>
    <t>BBSE3</t>
  </si>
  <si>
    <t>Biomm</t>
  </si>
  <si>
    <t>Biotoscana</t>
  </si>
  <si>
    <t>Bk Brasil</t>
  </si>
  <si>
    <t>BKBR3</t>
  </si>
  <si>
    <t>BR Brokers</t>
  </si>
  <si>
    <t>BBRK3</t>
  </si>
  <si>
    <t>BR Malls Par</t>
  </si>
  <si>
    <t>BRML3</t>
  </si>
  <si>
    <t>BR Propert</t>
  </si>
  <si>
    <t>BRPR3</t>
  </si>
  <si>
    <t>Bradesco</t>
  </si>
  <si>
    <t>BBDC3</t>
  </si>
  <si>
    <t>BBDC4</t>
  </si>
  <si>
    <t>Bradespar</t>
  </si>
  <si>
    <t>BRAP3</t>
  </si>
  <si>
    <t>Materiais básicos</t>
  </si>
  <si>
    <t>BRAP4</t>
  </si>
  <si>
    <t>Brasil</t>
  </si>
  <si>
    <t>BBAS3</t>
  </si>
  <si>
    <t>Brasilagro</t>
  </si>
  <si>
    <t>AGRO3</t>
  </si>
  <si>
    <t>Braskem</t>
  </si>
  <si>
    <t>PNA</t>
  </si>
  <si>
    <t>BRKM5</t>
  </si>
  <si>
    <t>BRF SA</t>
  </si>
  <si>
    <t>BRFS3</t>
  </si>
  <si>
    <t>Btgp Banco</t>
  </si>
  <si>
    <t>UNT</t>
  </si>
  <si>
    <t>BPAC11</t>
  </si>
  <si>
    <t>Camil</t>
  </si>
  <si>
    <t>CAML3</t>
  </si>
  <si>
    <t>Carrefour BR</t>
  </si>
  <si>
    <t>CRFB3</t>
  </si>
  <si>
    <t>CCR SA</t>
  </si>
  <si>
    <t>CCRO3</t>
  </si>
  <si>
    <t>Celesc</t>
  </si>
  <si>
    <t>CLSC4</t>
  </si>
  <si>
    <t>Cemig</t>
  </si>
  <si>
    <t>CMIG3</t>
  </si>
  <si>
    <t>CMIG4</t>
  </si>
  <si>
    <t>Cesp</t>
  </si>
  <si>
    <t>CESP6</t>
  </si>
  <si>
    <t>Cia Hering</t>
  </si>
  <si>
    <t>HGTX3</t>
  </si>
  <si>
    <t>Cielo</t>
  </si>
  <si>
    <t>CIEL3</t>
  </si>
  <si>
    <t>Coelce</t>
  </si>
  <si>
    <t>Comgas</t>
  </si>
  <si>
    <t>CGAS5</t>
  </si>
  <si>
    <t>Copasa</t>
  </si>
  <si>
    <t>CSMG3</t>
  </si>
  <si>
    <t>Copel</t>
  </si>
  <si>
    <t>CPLE3</t>
  </si>
  <si>
    <t>CPLE6</t>
  </si>
  <si>
    <t>Cosan</t>
  </si>
  <si>
    <t>CSAN3</t>
  </si>
  <si>
    <t>Cosan Log</t>
  </si>
  <si>
    <t>RLOG3</t>
  </si>
  <si>
    <t>CPFL Energia</t>
  </si>
  <si>
    <t>CPFE3</t>
  </si>
  <si>
    <t>CPFL Renovav</t>
  </si>
  <si>
    <t>Cristal</t>
  </si>
  <si>
    <t>CRPG5</t>
  </si>
  <si>
    <t>Csu Cardsyst</t>
  </si>
  <si>
    <t>CARD3</t>
  </si>
  <si>
    <t>Cvc Brasil</t>
  </si>
  <si>
    <t>CVCB3</t>
  </si>
  <si>
    <t>Cyrela Realt</t>
  </si>
  <si>
    <t>CYRE3</t>
  </si>
  <si>
    <t>Direcional</t>
  </si>
  <si>
    <t>DIRR3</t>
  </si>
  <si>
    <t>Dommo</t>
  </si>
  <si>
    <t>DMMO3</t>
  </si>
  <si>
    <t>Dufry AG</t>
  </si>
  <si>
    <t>Duratex</t>
  </si>
  <si>
    <t>DTEX3</t>
  </si>
  <si>
    <t>Ecorodovias</t>
  </si>
  <si>
    <t>ECOR3</t>
  </si>
  <si>
    <t>Eletrobras</t>
  </si>
  <si>
    <t>ELET3</t>
  </si>
  <si>
    <t>ELET6</t>
  </si>
  <si>
    <t>Eletropaulo</t>
  </si>
  <si>
    <t>Emae</t>
  </si>
  <si>
    <t>Embraer</t>
  </si>
  <si>
    <t>EMBR3</t>
  </si>
  <si>
    <t>Energias BR</t>
  </si>
  <si>
    <t>ENBR3</t>
  </si>
  <si>
    <t>Energisa</t>
  </si>
  <si>
    <t>ENGI11</t>
  </si>
  <si>
    <t>Eneva</t>
  </si>
  <si>
    <t>ENEV3</t>
  </si>
  <si>
    <t>Engie Brasil</t>
  </si>
  <si>
    <t>EGIE3</t>
  </si>
  <si>
    <t>Equatorial</t>
  </si>
  <si>
    <t>EQTL3</t>
  </si>
  <si>
    <t>Estacio Part</t>
  </si>
  <si>
    <t>Eternit</t>
  </si>
  <si>
    <t>ETER3</t>
  </si>
  <si>
    <t>Eucatex</t>
  </si>
  <si>
    <t>Even</t>
  </si>
  <si>
    <t>EVEN3</t>
  </si>
  <si>
    <t>Eztec</t>
  </si>
  <si>
    <t>EZTC3</t>
  </si>
  <si>
    <t>Fer Heringer</t>
  </si>
  <si>
    <t>FHER3</t>
  </si>
  <si>
    <t>Ferbasa</t>
  </si>
  <si>
    <t>FESA4</t>
  </si>
  <si>
    <t>Fibria</t>
  </si>
  <si>
    <t>Fleury</t>
  </si>
  <si>
    <t>FLRY3</t>
  </si>
  <si>
    <t>Forja Taurus</t>
  </si>
  <si>
    <t>Fras-Le</t>
  </si>
  <si>
    <t>FRAS3</t>
  </si>
  <si>
    <t>Gafisa</t>
  </si>
  <si>
    <t>GFSA3</t>
  </si>
  <si>
    <t>Gerdau</t>
  </si>
  <si>
    <t>GGBR3</t>
  </si>
  <si>
    <t>GGBR4</t>
  </si>
  <si>
    <t>Gerdau Met</t>
  </si>
  <si>
    <t>GOAU3</t>
  </si>
  <si>
    <t>GOAU4</t>
  </si>
  <si>
    <t>Gol</t>
  </si>
  <si>
    <t>GOLL4</t>
  </si>
  <si>
    <t>Grazziotin</t>
  </si>
  <si>
    <t>CGRA4</t>
  </si>
  <si>
    <t>Grendene</t>
  </si>
  <si>
    <t>GRND3</t>
  </si>
  <si>
    <t>Guararapes</t>
  </si>
  <si>
    <t>GUAR3</t>
  </si>
  <si>
    <t>Hapvida</t>
  </si>
  <si>
    <t>HAPV3</t>
  </si>
  <si>
    <t>Helbor</t>
  </si>
  <si>
    <t>HBOR3</t>
  </si>
  <si>
    <t>Hypera</t>
  </si>
  <si>
    <t>HYPE3</t>
  </si>
  <si>
    <t>Iguatemi</t>
  </si>
  <si>
    <t>IGTA3</t>
  </si>
  <si>
    <t>Ihpardini</t>
  </si>
  <si>
    <t>PARD3</t>
  </si>
  <si>
    <t>Imc S/A</t>
  </si>
  <si>
    <t>MEAL3</t>
  </si>
  <si>
    <t>Inds Romi</t>
  </si>
  <si>
    <t>ROMI3</t>
  </si>
  <si>
    <t>Intermedica</t>
  </si>
  <si>
    <t>GNDI3</t>
  </si>
  <si>
    <t>Iochp-Maxion</t>
  </si>
  <si>
    <t>MYPK3</t>
  </si>
  <si>
    <t>Irbbrasil Re</t>
  </si>
  <si>
    <t>IRBR3</t>
  </si>
  <si>
    <t>Itausa</t>
  </si>
  <si>
    <t>ITSA3</t>
  </si>
  <si>
    <t>ITSA4</t>
  </si>
  <si>
    <t>ItauUnibanco</t>
  </si>
  <si>
    <t>ITUB3</t>
  </si>
  <si>
    <t>ITUB4</t>
  </si>
  <si>
    <t>JBS</t>
  </si>
  <si>
    <t>JBSS3</t>
  </si>
  <si>
    <t>Jereissati</t>
  </si>
  <si>
    <t>JPSA3</t>
  </si>
  <si>
    <t>JHSF Part</t>
  </si>
  <si>
    <t>JHSF3</t>
  </si>
  <si>
    <t>JSL</t>
  </si>
  <si>
    <t>Kepler Weber</t>
  </si>
  <si>
    <t>KEPL3</t>
  </si>
  <si>
    <t>Klabin S/A</t>
  </si>
  <si>
    <t>KLBN4</t>
  </si>
  <si>
    <t>KLBN11</t>
  </si>
  <si>
    <t>Kroton</t>
  </si>
  <si>
    <t>Light S/A</t>
  </si>
  <si>
    <t>LIGT3</t>
  </si>
  <si>
    <t>Linx</t>
  </si>
  <si>
    <t>LINX3</t>
  </si>
  <si>
    <t>Tecnologia da informação</t>
  </si>
  <si>
    <t>Liq</t>
  </si>
  <si>
    <t>Localiza</t>
  </si>
  <si>
    <t>RENT3</t>
  </si>
  <si>
    <t>Locamerica</t>
  </si>
  <si>
    <t>LCAM3</t>
  </si>
  <si>
    <t>Log-In</t>
  </si>
  <si>
    <t>LOGN3</t>
  </si>
  <si>
    <t>Lojas Americ</t>
  </si>
  <si>
    <t>LAME3</t>
  </si>
  <si>
    <t>LAME4</t>
  </si>
  <si>
    <t>Lojas Marisa</t>
  </si>
  <si>
    <t>AMAR3</t>
  </si>
  <si>
    <t>Lojas Renner</t>
  </si>
  <si>
    <t>LREN3</t>
  </si>
  <si>
    <t>Lopes Brasil</t>
  </si>
  <si>
    <t>LPSB3</t>
  </si>
  <si>
    <t>Lupatech</t>
  </si>
  <si>
    <t>LUPA3</t>
  </si>
  <si>
    <t>M.Diasbranco</t>
  </si>
  <si>
    <t>MDIA3</t>
  </si>
  <si>
    <t>Magaz Luiza</t>
  </si>
  <si>
    <t>MGLU3</t>
  </si>
  <si>
    <t>Magnesita SA</t>
  </si>
  <si>
    <t>Marcopolo</t>
  </si>
  <si>
    <t>POMO3</t>
  </si>
  <si>
    <t>POMO4</t>
  </si>
  <si>
    <t>Marfrig</t>
  </si>
  <si>
    <t>MRFG3</t>
  </si>
  <si>
    <t>Merc Brasil</t>
  </si>
  <si>
    <t>Metal Leve</t>
  </si>
  <si>
    <t>LEVE3</t>
  </si>
  <si>
    <t>Mills</t>
  </si>
  <si>
    <t>MILS3</t>
  </si>
  <si>
    <t>Minerva</t>
  </si>
  <si>
    <t>BEEF3</t>
  </si>
  <si>
    <t>Movida</t>
  </si>
  <si>
    <t>MOVI3</t>
  </si>
  <si>
    <t>MRV</t>
  </si>
  <si>
    <t>MRVE3</t>
  </si>
  <si>
    <t>Multiplan</t>
  </si>
  <si>
    <t>MULT3</t>
  </si>
  <si>
    <t>Multiplus</t>
  </si>
  <si>
    <t>Natura</t>
  </si>
  <si>
    <t>Odontoprev</t>
  </si>
  <si>
    <t>ODPV3</t>
  </si>
  <si>
    <t>OGX Petroleo</t>
  </si>
  <si>
    <t>Oi</t>
  </si>
  <si>
    <t>OIBR3</t>
  </si>
  <si>
    <t>Telecomunicações</t>
  </si>
  <si>
    <t>OIBR4</t>
  </si>
  <si>
    <t>Omega Ger</t>
  </si>
  <si>
    <t>OMGE3</t>
  </si>
  <si>
    <t>Ourofino S/A</t>
  </si>
  <si>
    <t>OFSA3</t>
  </si>
  <si>
    <t>P.Acucar-Cbd</t>
  </si>
  <si>
    <t>Paranapanema</t>
  </si>
  <si>
    <t>PMAM3</t>
  </si>
  <si>
    <t>PDG Realt</t>
  </si>
  <si>
    <t>PDGR3</t>
  </si>
  <si>
    <t>Petrobras</t>
  </si>
  <si>
    <t>PETR3</t>
  </si>
  <si>
    <t>PETR4</t>
  </si>
  <si>
    <t>Petrobras BR</t>
  </si>
  <si>
    <t>BRDT3</t>
  </si>
  <si>
    <t>Petrorio</t>
  </si>
  <si>
    <t>PRIO3</t>
  </si>
  <si>
    <t>Porto Seguro</t>
  </si>
  <si>
    <t>PSSA3</t>
  </si>
  <si>
    <t>Portobello</t>
  </si>
  <si>
    <t>PTBL3</t>
  </si>
  <si>
    <t>Positivo Tec</t>
  </si>
  <si>
    <t>POSI3</t>
  </si>
  <si>
    <t>Profarma</t>
  </si>
  <si>
    <t>PFRM3</t>
  </si>
  <si>
    <t>Qgep Part</t>
  </si>
  <si>
    <t>Qualicorp</t>
  </si>
  <si>
    <t>QUAL3</t>
  </si>
  <si>
    <t>RaiaDrogasil</t>
  </si>
  <si>
    <t>RADL3</t>
  </si>
  <si>
    <t>Randon Part</t>
  </si>
  <si>
    <t>RAPT4</t>
  </si>
  <si>
    <t>Renova</t>
  </si>
  <si>
    <t>Rni</t>
  </si>
  <si>
    <t>Rossi Resid</t>
  </si>
  <si>
    <t>RSID3</t>
  </si>
  <si>
    <t>Rumo S.A.</t>
  </si>
  <si>
    <t>RAIL3</t>
  </si>
  <si>
    <t>Sabesp</t>
  </si>
  <si>
    <t>SBSP3</t>
  </si>
  <si>
    <t>Sanepar</t>
  </si>
  <si>
    <t>SAPR3</t>
  </si>
  <si>
    <t>SAPR4</t>
  </si>
  <si>
    <t>SAPR11</t>
  </si>
  <si>
    <t>Santander BR</t>
  </si>
  <si>
    <t>SANB11</t>
  </si>
  <si>
    <t>Santos Brp</t>
  </si>
  <si>
    <t>STBP3</t>
  </si>
  <si>
    <t>Sao Carlos</t>
  </si>
  <si>
    <t>SCAR3</t>
  </si>
  <si>
    <t>Sao Martinho</t>
  </si>
  <si>
    <t>SMTO3</t>
  </si>
  <si>
    <t>Saraiva Livr</t>
  </si>
  <si>
    <t>Schulz</t>
  </si>
  <si>
    <t>SHUL4</t>
  </si>
  <si>
    <t>Ser Educa</t>
  </si>
  <si>
    <t>SEER3</t>
  </si>
  <si>
    <t>Sid Nacional</t>
  </si>
  <si>
    <t>CSNA3</t>
  </si>
  <si>
    <t>Sierrabrasil</t>
  </si>
  <si>
    <t>SLC Agricola</t>
  </si>
  <si>
    <t>SLCE3</t>
  </si>
  <si>
    <t>Smiles</t>
  </si>
  <si>
    <t>SMLS3</t>
  </si>
  <si>
    <t>Somos Educa</t>
  </si>
  <si>
    <t>Springs</t>
  </si>
  <si>
    <t>SGPS3</t>
  </si>
  <si>
    <t>Sul America</t>
  </si>
  <si>
    <t>SULA11</t>
  </si>
  <si>
    <t>SUZB3</t>
  </si>
  <si>
    <t>Taesa</t>
  </si>
  <si>
    <t>TAEE11</t>
  </si>
  <si>
    <t>Technos</t>
  </si>
  <si>
    <t>TECN3</t>
  </si>
  <si>
    <t>Tecnisa</t>
  </si>
  <si>
    <t>TCSA3</t>
  </si>
  <si>
    <t>Tegma</t>
  </si>
  <si>
    <t>TGMA3</t>
  </si>
  <si>
    <t>Telef Brasil</t>
  </si>
  <si>
    <t>VIVT3</t>
  </si>
  <si>
    <t>VIVT4</t>
  </si>
  <si>
    <t>Tenda</t>
  </si>
  <si>
    <t>TEND3</t>
  </si>
  <si>
    <t>Terra Santa</t>
  </si>
  <si>
    <t>TESA3</t>
  </si>
  <si>
    <t>Tim Part S/A</t>
  </si>
  <si>
    <t>Time For Fun</t>
  </si>
  <si>
    <t>SHOW3</t>
  </si>
  <si>
    <t>Totvs</t>
  </si>
  <si>
    <t>TOTS3</t>
  </si>
  <si>
    <t>Tran Paulist</t>
  </si>
  <si>
    <t>TRPL4</t>
  </si>
  <si>
    <t>Trisul</t>
  </si>
  <si>
    <t>TRIS3</t>
  </si>
  <si>
    <t>Triunfo Part</t>
  </si>
  <si>
    <t>TPIS3</t>
  </si>
  <si>
    <t>Tupy</t>
  </si>
  <si>
    <t>TUPY3</t>
  </si>
  <si>
    <t>Ultrapar</t>
  </si>
  <si>
    <t>UGPA3</t>
  </si>
  <si>
    <t>Unicasa</t>
  </si>
  <si>
    <t>UCAS3</t>
  </si>
  <si>
    <t>Unipar</t>
  </si>
  <si>
    <t>UNIP3</t>
  </si>
  <si>
    <t>UNIP6</t>
  </si>
  <si>
    <t>Usiminas</t>
  </si>
  <si>
    <t>USIM3</t>
  </si>
  <si>
    <t>USIM5</t>
  </si>
  <si>
    <t>Vale</t>
  </si>
  <si>
    <t>VALE3</t>
  </si>
  <si>
    <t>Valid</t>
  </si>
  <si>
    <t>VLID3</t>
  </si>
  <si>
    <t>Viavarejo</t>
  </si>
  <si>
    <t>VVAR3</t>
  </si>
  <si>
    <t>Viver</t>
  </si>
  <si>
    <t>VIVR3</t>
  </si>
  <si>
    <t>Vulcabras</t>
  </si>
  <si>
    <t>VULC3</t>
  </si>
  <si>
    <t>Weg</t>
  </si>
  <si>
    <t>WEGE3</t>
  </si>
  <si>
    <t>Wilson Sons</t>
  </si>
  <si>
    <t>Wiz S.A</t>
  </si>
  <si>
    <t>Dados Cadastrais</t>
  </si>
  <si>
    <t>Múltiplos</t>
  </si>
  <si>
    <t>Dividendos</t>
  </si>
  <si>
    <t>Estrutura de Capital</t>
  </si>
  <si>
    <t>EBITDA</t>
  </si>
  <si>
    <t>Fluxo de Caixa</t>
  </si>
  <si>
    <t>Liquidez das Ações na Última Semana</t>
  </si>
  <si>
    <t>Código de Neg.</t>
  </si>
  <si>
    <t>Valor de Mercado</t>
  </si>
  <si>
    <t>Classificação</t>
  </si>
  <si>
    <t>P/L</t>
  </si>
  <si>
    <t>L/P</t>
  </si>
  <si>
    <t>EV/EBITDA</t>
  </si>
  <si>
    <t>P/VPA</t>
  </si>
  <si>
    <t>ROE</t>
  </si>
  <si>
    <t>Dividendo por Ação</t>
  </si>
  <si>
    <t>Lucro por Ação</t>
  </si>
  <si>
    <t>Dividend Yield</t>
  </si>
  <si>
    <t>Patrimônio</t>
  </si>
  <si>
    <t>Div Bruta/PL</t>
  </si>
  <si>
    <t>Div. Líquida/Ebitda</t>
  </si>
  <si>
    <t>Análise</t>
  </si>
  <si>
    <t>Crescimento Médio Anual</t>
  </si>
  <si>
    <t>FCO</t>
  </si>
  <si>
    <t>Capex/D&amp;A</t>
  </si>
  <si>
    <t>Beta</t>
  </si>
  <si>
    <t>Volume Negociado</t>
  </si>
  <si>
    <t>Quantidade de Negócios</t>
  </si>
  <si>
    <t>Dívida Bruta</t>
  </si>
  <si>
    <t>CAPEX</t>
  </si>
  <si>
    <t>Data do Balanço Mais Recente</t>
  </si>
  <si>
    <t>ROIC</t>
  </si>
  <si>
    <t>ROA</t>
  </si>
  <si>
    <t>Ideiasnet</t>
  </si>
  <si>
    <t>PSR</t>
  </si>
  <si>
    <t>Indicadores de Resultado</t>
  </si>
  <si>
    <t>Clique acima para receber semanalmente essa planilha</t>
  </si>
  <si>
    <t>Clique acima para se inscrever no Canal do Holder</t>
  </si>
  <si>
    <t>Instruções de Uso da Planilha</t>
  </si>
  <si>
    <t>1- Utilize os filtros clicando do lado dos títulos das colunas, para selecionar os ativos desejados ou ordernar os indicadores em forma crescente, decrescente ou por intervalos.</t>
  </si>
  <si>
    <t>2- Passe o mouse por cima dos títulos de cada coluna para ver a explicação de cada coluna.</t>
  </si>
  <si>
    <t>4- Os dados, valores e classificações dadas nessa tabela não representam, sob nenhuma circunstância, indicações de compra ou venda de ativos.</t>
  </si>
  <si>
    <t xml:space="preserve">3- Os dados fornecidos nessa tabela podem conter erros significativos. Dessa forma, utilize os dados da tabela por sua conta e risco e valide os valores e dados da tabela em outras plataformas. </t>
  </si>
  <si>
    <t>Natura ON</t>
  </si>
  <si>
    <t>Odontoprev ON</t>
  </si>
  <si>
    <t>OGX Petroleo ON</t>
  </si>
  <si>
    <t>Oi ON</t>
  </si>
  <si>
    <t>Oi PN</t>
  </si>
  <si>
    <t>Omega Ger ON</t>
  </si>
  <si>
    <t>Abc Brasil PN</t>
  </si>
  <si>
    <t>AES Tiete E ON</t>
  </si>
  <si>
    <t>AES Tiete E PN</t>
  </si>
  <si>
    <t>AES Tiete E UNT N2</t>
  </si>
  <si>
    <t>Aliansce ON</t>
  </si>
  <si>
    <t>Alliar ON</t>
  </si>
  <si>
    <t>Alpargatas PN</t>
  </si>
  <si>
    <t>Alupar UNT N2</t>
  </si>
  <si>
    <t>Ambev S/A ON</t>
  </si>
  <si>
    <t>Anima ON</t>
  </si>
  <si>
    <t>Arezzo Co ON</t>
  </si>
  <si>
    <t>Atompar ON</t>
  </si>
  <si>
    <t>Azul S.A. PN</t>
  </si>
  <si>
    <t>B2W Digital ON</t>
  </si>
  <si>
    <t>B3 ON</t>
  </si>
  <si>
    <t>Banco Inter PN</t>
  </si>
  <si>
    <t>Banco Pan PN</t>
  </si>
  <si>
    <t>Banrisul PNB</t>
  </si>
  <si>
    <t>BBSeguridade ON</t>
  </si>
  <si>
    <t>Biomm ON</t>
  </si>
  <si>
    <t>Biotoscana ON</t>
  </si>
  <si>
    <t>Bk Brasil ON</t>
  </si>
  <si>
    <t>BR Brokers ON</t>
  </si>
  <si>
    <t>BR Malls Par ON</t>
  </si>
  <si>
    <t>BR Propert ON</t>
  </si>
  <si>
    <t>Bradesco ON</t>
  </si>
  <si>
    <t>Bradesco PN</t>
  </si>
  <si>
    <t>Bradespar ON</t>
  </si>
  <si>
    <t>Bradespar PN</t>
  </si>
  <si>
    <t>Brasil ON</t>
  </si>
  <si>
    <t>Brasilagro ON</t>
  </si>
  <si>
    <t>Braskem ON</t>
  </si>
  <si>
    <t>Braskem PNA</t>
  </si>
  <si>
    <t>BRF SA ON</t>
  </si>
  <si>
    <t>Btgp Banco UNT</t>
  </si>
  <si>
    <t>Camil ON</t>
  </si>
  <si>
    <t>Carrefour BR ON</t>
  </si>
  <si>
    <t>CCR SA ON</t>
  </si>
  <si>
    <t>Celesc PN</t>
  </si>
  <si>
    <t>Cemig ON</t>
  </si>
  <si>
    <t>Cemig PN</t>
  </si>
  <si>
    <t>Cesp PNB</t>
  </si>
  <si>
    <t>Cia Hering ON</t>
  </si>
  <si>
    <t>Cielo ON</t>
  </si>
  <si>
    <t>Coelce PNA</t>
  </si>
  <si>
    <t>Comgas ON</t>
  </si>
  <si>
    <t>Comgas PNA</t>
  </si>
  <si>
    <t>Copasa ON</t>
  </si>
  <si>
    <t>Copel ON</t>
  </si>
  <si>
    <t>Copel PNB</t>
  </si>
  <si>
    <t>Cosan ON</t>
  </si>
  <si>
    <t>Cosan Log ON</t>
  </si>
  <si>
    <t>CPFL Energia ON</t>
  </si>
  <si>
    <t>CPFL Renovav ON</t>
  </si>
  <si>
    <t>Cristal PNA</t>
  </si>
  <si>
    <t>Cristal PNB</t>
  </si>
  <si>
    <t>Csu Cardsyst ON</t>
  </si>
  <si>
    <t>Cvc Brasil ON</t>
  </si>
  <si>
    <t>Cyrela Realt ON</t>
  </si>
  <si>
    <t>Direcional ON</t>
  </si>
  <si>
    <t>Dommo ON</t>
  </si>
  <si>
    <t>Dufry AG ON</t>
  </si>
  <si>
    <t>Duratex ON</t>
  </si>
  <si>
    <t>Ecorodovias ON</t>
  </si>
  <si>
    <t>Eletrobras ON</t>
  </si>
  <si>
    <t>Eletrobras PNB</t>
  </si>
  <si>
    <t>Eletropaulo ON</t>
  </si>
  <si>
    <t>Emae PN</t>
  </si>
  <si>
    <t>Embraer ON</t>
  </si>
  <si>
    <t>Energias BR ON</t>
  </si>
  <si>
    <t>Energisa UNT N2</t>
  </si>
  <si>
    <t>Eneva ON</t>
  </si>
  <si>
    <t>Engie Brasil ON</t>
  </si>
  <si>
    <t>Equatorial ON</t>
  </si>
  <si>
    <t>Estacio Part ON</t>
  </si>
  <si>
    <t>Eternit ON</t>
  </si>
  <si>
    <t>Eucatex PN</t>
  </si>
  <si>
    <t>Even ON</t>
  </si>
  <si>
    <t>Eztec ON</t>
  </si>
  <si>
    <t>Fer Heringer ON</t>
  </si>
  <si>
    <t>Ferbasa PN</t>
  </si>
  <si>
    <t>Fibria ON</t>
  </si>
  <si>
    <t>Fleury ON</t>
  </si>
  <si>
    <t>Forja Taurus PN</t>
  </si>
  <si>
    <t>Fras-Le ON</t>
  </si>
  <si>
    <t>Gafisa ON</t>
  </si>
  <si>
    <t>Gerdau ON</t>
  </si>
  <si>
    <t>Gerdau PN</t>
  </si>
  <si>
    <t>Gerdau Met ON</t>
  </si>
  <si>
    <t>Gerdau Met PN</t>
  </si>
  <si>
    <t>Gol PN</t>
  </si>
  <si>
    <t>Grazziotin PN</t>
  </si>
  <si>
    <t>Grendene ON</t>
  </si>
  <si>
    <t>Guararapes ON</t>
  </si>
  <si>
    <t>Guararapes PN</t>
  </si>
  <si>
    <t>Hapvida ON</t>
  </si>
  <si>
    <t>Helbor ON</t>
  </si>
  <si>
    <t>Hypera ON</t>
  </si>
  <si>
    <t>Ideiasnet ON</t>
  </si>
  <si>
    <t>Iguatemi ON</t>
  </si>
  <si>
    <t>Ihpardini ON</t>
  </si>
  <si>
    <t>Imc S/A ON</t>
  </si>
  <si>
    <t>Inds Romi ON</t>
  </si>
  <si>
    <t>Intermedica ON</t>
  </si>
  <si>
    <t>Iochp-Maxion ON</t>
  </si>
  <si>
    <t>Irbbrasil Re ON</t>
  </si>
  <si>
    <t>Itausa ON</t>
  </si>
  <si>
    <t>Itausa PN</t>
  </si>
  <si>
    <t>ItauUnibanco ON</t>
  </si>
  <si>
    <t>ItauUnibanco PN</t>
  </si>
  <si>
    <t>JBS ON</t>
  </si>
  <si>
    <t>Jereissati ON</t>
  </si>
  <si>
    <t>JHSF Part ON</t>
  </si>
  <si>
    <t>JSL ON</t>
  </si>
  <si>
    <t>Kepler Weber ON</t>
  </si>
  <si>
    <t>Klabin S/A PN</t>
  </si>
  <si>
    <t>Klabin S/A UNT N2</t>
  </si>
  <si>
    <t>Kroton ON</t>
  </si>
  <si>
    <t>Light S/A ON</t>
  </si>
  <si>
    <t>Linx ON</t>
  </si>
  <si>
    <t>Liq ON</t>
  </si>
  <si>
    <t>Localiza ON</t>
  </si>
  <si>
    <t>Locamerica ON</t>
  </si>
  <si>
    <t>Log-In ON</t>
  </si>
  <si>
    <t>Lojas Americ ON</t>
  </si>
  <si>
    <t>Lojas Americ PN</t>
  </si>
  <si>
    <t>Lojas Marisa ON</t>
  </si>
  <si>
    <t>Lojas Renner ON</t>
  </si>
  <si>
    <t>Lopes Brasil ON</t>
  </si>
  <si>
    <t>Lupatech ON</t>
  </si>
  <si>
    <t>M.Diasbranco ON</t>
  </si>
  <si>
    <t>Magaz Luiza ON</t>
  </si>
  <si>
    <t>Magnesita SA ON</t>
  </si>
  <si>
    <t>Marcopolo ON</t>
  </si>
  <si>
    <t>Marcopolo PN</t>
  </si>
  <si>
    <t>Marfrig ON</t>
  </si>
  <si>
    <t>Merc Brasil PN</t>
  </si>
  <si>
    <t>Metal Leve ON</t>
  </si>
  <si>
    <t>Mills ON</t>
  </si>
  <si>
    <t>Minerva ON</t>
  </si>
  <si>
    <t>Movida ON</t>
  </si>
  <si>
    <t>MRV ON</t>
  </si>
  <si>
    <t>Multiplan ON</t>
  </si>
  <si>
    <t>Multiplus ON</t>
  </si>
  <si>
    <t>Ourofino S/A ON</t>
  </si>
  <si>
    <t>P.Acucar-Cbd PN</t>
  </si>
  <si>
    <t>Paranapanema ON</t>
  </si>
  <si>
    <t>PDG Realt ON</t>
  </si>
  <si>
    <t>Petrobras ON</t>
  </si>
  <si>
    <t>Petrobras PN</t>
  </si>
  <si>
    <t>Petrobras BR ON</t>
  </si>
  <si>
    <t>Petrorio ON</t>
  </si>
  <si>
    <t>Porto Seguro ON</t>
  </si>
  <si>
    <t>Portobello ON</t>
  </si>
  <si>
    <t>Positivo Tec ON</t>
  </si>
  <si>
    <t>Profarma ON</t>
  </si>
  <si>
    <t>Qgep Part ON</t>
  </si>
  <si>
    <t>Qualicorp ON</t>
  </si>
  <si>
    <t>RaiaDrogasil ON</t>
  </si>
  <si>
    <t>Randon Part PN</t>
  </si>
  <si>
    <t>Renova PN</t>
  </si>
  <si>
    <t>Renova UNT N2</t>
  </si>
  <si>
    <t>Rni ON</t>
  </si>
  <si>
    <t>Rossi Resid ON</t>
  </si>
  <si>
    <t>Rumo S.A. ON</t>
  </si>
  <si>
    <t>Sabesp ON</t>
  </si>
  <si>
    <t>Sanepar ON</t>
  </si>
  <si>
    <t>Sanepar PN</t>
  </si>
  <si>
    <t>Sanepar UNT N2</t>
  </si>
  <si>
    <t>Santander BR PN</t>
  </si>
  <si>
    <t>Santander BR UNT</t>
  </si>
  <si>
    <t>Santos Brp ON</t>
  </si>
  <si>
    <t>Sao Carlos ON</t>
  </si>
  <si>
    <t>Sao Martinho ON</t>
  </si>
  <si>
    <t>Saraiva Livr PN</t>
  </si>
  <si>
    <t>Schulz PN</t>
  </si>
  <si>
    <t>Ser Educa ON</t>
  </si>
  <si>
    <t>Sid Nacional ON</t>
  </si>
  <si>
    <t>Sierrabrasil ON</t>
  </si>
  <si>
    <t>SLC Agricola ON</t>
  </si>
  <si>
    <t>Smiles ON</t>
  </si>
  <si>
    <t>Somos Educa ON</t>
  </si>
  <si>
    <t>Springs ON</t>
  </si>
  <si>
    <t>Sul America UNT N2</t>
  </si>
  <si>
    <t>Taesa UNT N2</t>
  </si>
  <si>
    <t>Technos ON</t>
  </si>
  <si>
    <t>Tecnisa ON</t>
  </si>
  <si>
    <t>Tegma ON</t>
  </si>
  <si>
    <t>Telef Brasil ON</t>
  </si>
  <si>
    <t>Telef Brasil PN</t>
  </si>
  <si>
    <t>Tenda ON</t>
  </si>
  <si>
    <t>Terra Santa ON</t>
  </si>
  <si>
    <t>Tim Part S/A ON</t>
  </si>
  <si>
    <t>Time For Fun ON</t>
  </si>
  <si>
    <t>Totvs ON</t>
  </si>
  <si>
    <t>Tran Paulist PN</t>
  </si>
  <si>
    <t>Trisul ON</t>
  </si>
  <si>
    <t>Triunfo Part ON</t>
  </si>
  <si>
    <t>Tupy ON</t>
  </si>
  <si>
    <t>Ultrapar ON</t>
  </si>
  <si>
    <t>Unicasa ON</t>
  </si>
  <si>
    <t>Unipar ON</t>
  </si>
  <si>
    <t>Unipar PNB</t>
  </si>
  <si>
    <t>Usiminas ON</t>
  </si>
  <si>
    <t>Usiminas PNA</t>
  </si>
  <si>
    <t>Vale ON</t>
  </si>
  <si>
    <t>Valid ON</t>
  </si>
  <si>
    <t>Viavarejo ON</t>
  </si>
  <si>
    <t>Viavarejo PN</t>
  </si>
  <si>
    <t>Viavarejo UNT N2</t>
  </si>
  <si>
    <t>Viver ON</t>
  </si>
  <si>
    <t>Vulcabras ON</t>
  </si>
  <si>
    <t>Weg ON</t>
  </si>
  <si>
    <t>Wilson Sons ON</t>
  </si>
  <si>
    <t>Wiz S.A ON</t>
  </si>
  <si>
    <t>Ativos</t>
  </si>
  <si>
    <t>5- Clique na Aba "Correlação Ações" para ver a correlação entre as ações negociadas na Bolsa.</t>
  </si>
  <si>
    <t>6- Os valores referentes às Demonstrações Financeiras, como os mostrados na Estrutura de Capital, Valor de mercado, EBITDA, Fluxo de Caixa e Volume negociado encontram-se em Milhares.</t>
  </si>
  <si>
    <t>Cotação</t>
  </si>
  <si>
    <t>CNPJ</t>
  </si>
  <si>
    <t>FII Kinea Ri</t>
  </si>
  <si>
    <t>KNCR11</t>
  </si>
  <si>
    <t>Tradicional</t>
  </si>
  <si>
    <t>FII Kinea</t>
  </si>
  <si>
    <t>KNRI11</t>
  </si>
  <si>
    <t>FII BB Prgii</t>
  </si>
  <si>
    <t>BBPO11</t>
  </si>
  <si>
    <t>FII Kinea Ip</t>
  </si>
  <si>
    <t>KNIP11</t>
  </si>
  <si>
    <t>FII Bc Fund</t>
  </si>
  <si>
    <t>BRCR11</t>
  </si>
  <si>
    <t>HGBS11</t>
  </si>
  <si>
    <t>FII Abc Imob</t>
  </si>
  <si>
    <t>ABCP11</t>
  </si>
  <si>
    <t>FII CSHG Log</t>
  </si>
  <si>
    <t>HGLG11</t>
  </si>
  <si>
    <t>FII HG Real</t>
  </si>
  <si>
    <t>HGRE11</t>
  </si>
  <si>
    <t>FII Js Real</t>
  </si>
  <si>
    <t>JSRE11</t>
  </si>
  <si>
    <t>FII Vinci Sc</t>
  </si>
  <si>
    <t>VISC11</t>
  </si>
  <si>
    <t>FII Bc Ffii</t>
  </si>
  <si>
    <t>BCFF11</t>
  </si>
  <si>
    <t>FII Ggr Covep</t>
  </si>
  <si>
    <t>GGRC11</t>
  </si>
  <si>
    <t>FII Sdi Log</t>
  </si>
  <si>
    <t>SDIL11</t>
  </si>
  <si>
    <t>FII Riob Rc</t>
  </si>
  <si>
    <t>FII Maxi Ren</t>
  </si>
  <si>
    <t>MXRF11</t>
  </si>
  <si>
    <t>FII CSHG Cri</t>
  </si>
  <si>
    <t>HGCR11</t>
  </si>
  <si>
    <t>FII Indl BR</t>
  </si>
  <si>
    <t>FIIB11</t>
  </si>
  <si>
    <t>FII BB Progr</t>
  </si>
  <si>
    <t>BBFI11B</t>
  </si>
  <si>
    <t>Balcão Organizado</t>
  </si>
  <si>
    <t>FII Fator Ve</t>
  </si>
  <si>
    <t>VRTA11</t>
  </si>
  <si>
    <t>FII Xp Malls</t>
  </si>
  <si>
    <t>XPML11</t>
  </si>
  <si>
    <t>FII Xp Macae</t>
  </si>
  <si>
    <t>XPCM11</t>
  </si>
  <si>
    <t>FII Rionegro</t>
  </si>
  <si>
    <t>RNGO11</t>
  </si>
  <si>
    <t>FII Absoluto</t>
  </si>
  <si>
    <t>BPFF11</t>
  </si>
  <si>
    <t>FII Malls Bp</t>
  </si>
  <si>
    <t>MALL11</t>
  </si>
  <si>
    <t>FII Gen Shop</t>
  </si>
  <si>
    <t>FIGS11</t>
  </si>
  <si>
    <t>FII Rb Cap I</t>
  </si>
  <si>
    <t>FIIP11B</t>
  </si>
  <si>
    <t>FII S F Lima</t>
  </si>
  <si>
    <t>FLMA11</t>
  </si>
  <si>
    <t>FII Bm Thera</t>
  </si>
  <si>
    <t>THRA11</t>
  </si>
  <si>
    <t>FII Rb II</t>
  </si>
  <si>
    <t>RBRD11</t>
  </si>
  <si>
    <t>FII Dea Care</t>
  </si>
  <si>
    <t>CARE11</t>
  </si>
  <si>
    <t>FII Excellen</t>
  </si>
  <si>
    <t>FEXC11</t>
  </si>
  <si>
    <t>FII Olimpia</t>
  </si>
  <si>
    <t>VLOL11</t>
  </si>
  <si>
    <t>FII C Textil</t>
  </si>
  <si>
    <t>CTXT11</t>
  </si>
  <si>
    <t>FII Ceo Ccp</t>
  </si>
  <si>
    <t>CEOC11</t>
  </si>
  <si>
    <t>FII Galeria</t>
  </si>
  <si>
    <t>EDGA11</t>
  </si>
  <si>
    <t>FII SP Downt</t>
  </si>
  <si>
    <t>SPTW11</t>
  </si>
  <si>
    <t>FII Torre Al</t>
  </si>
  <si>
    <t>ALMI11</t>
  </si>
  <si>
    <t>FII C Jardim</t>
  </si>
  <si>
    <t>BBVJ11</t>
  </si>
  <si>
    <t>FII Louveira</t>
  </si>
  <si>
    <t>GRLV11</t>
  </si>
  <si>
    <t>FII Bees Cri</t>
  </si>
  <si>
    <t>BCRI11</t>
  </si>
  <si>
    <t>FII Anh Educ</t>
  </si>
  <si>
    <t>FAED11</t>
  </si>
  <si>
    <t>FII The One</t>
  </si>
  <si>
    <t>ONEF11</t>
  </si>
  <si>
    <t>FII Merc BR</t>
  </si>
  <si>
    <t>MBRF11</t>
  </si>
  <si>
    <t>FII Polo Cri</t>
  </si>
  <si>
    <t>PORD11</t>
  </si>
  <si>
    <t>FII Hotel Mx</t>
  </si>
  <si>
    <t>HTMX11</t>
  </si>
  <si>
    <t>FII Rbralpha</t>
  </si>
  <si>
    <t>RBRF11</t>
  </si>
  <si>
    <t>FII Ouri Jpp</t>
  </si>
  <si>
    <t>OUJP11</t>
  </si>
  <si>
    <t>FII Capi Sec</t>
  </si>
  <si>
    <t>Seg. Listagem</t>
  </si>
  <si>
    <t>Data base das Informações</t>
  </si>
  <si>
    <t>Segmento de Listagem</t>
  </si>
  <si>
    <t>Participação no IFIX</t>
  </si>
  <si>
    <t>VPA</t>
  </si>
  <si>
    <t>Provento por Cota</t>
  </si>
  <si>
    <t>Presença em Pregões</t>
  </si>
  <si>
    <t>Bahema</t>
  </si>
  <si>
    <t>Cambuci</t>
  </si>
  <si>
    <t>Ccx Carvao</t>
  </si>
  <si>
    <t>Dimed</t>
  </si>
  <si>
    <t>Eletropar</t>
  </si>
  <si>
    <t>KLBN3</t>
  </si>
  <si>
    <t>Metisa</t>
  </si>
  <si>
    <t>Nível 2</t>
  </si>
  <si>
    <t>Novo Mercado</t>
  </si>
  <si>
    <t>Nível 1</t>
  </si>
  <si>
    <t>Alpargatas ON</t>
  </si>
  <si>
    <t>Bahema ON</t>
  </si>
  <si>
    <t>Cambuci PN</t>
  </si>
  <si>
    <t>Ccx Carvao ON</t>
  </si>
  <si>
    <t>Dimed ON</t>
  </si>
  <si>
    <t>Eletropar ON</t>
  </si>
  <si>
    <t>Grazziotin ON</t>
  </si>
  <si>
    <t>Klabin S/A ON</t>
  </si>
  <si>
    <t>Metisa PN</t>
  </si>
  <si>
    <t>Randon Part ON</t>
  </si>
  <si>
    <t>Tran Paulist ON</t>
  </si>
  <si>
    <t>Proventos</t>
  </si>
  <si>
    <t>Liquidez das Cotas</t>
  </si>
  <si>
    <t>Volume Médio Diário (12 Meses)</t>
  </si>
  <si>
    <t>Volume Médio Diário (Mês)</t>
  </si>
  <si>
    <t>HFOF11</t>
  </si>
  <si>
    <t>FII Tg Ativo</t>
  </si>
  <si>
    <t>FII Mogno</t>
  </si>
  <si>
    <t>MGFF11</t>
  </si>
  <si>
    <t>FII Iridium</t>
  </si>
  <si>
    <t>IRDM11</t>
  </si>
  <si>
    <t>FII Alianza</t>
  </si>
  <si>
    <t>ALZR11</t>
  </si>
  <si>
    <t>Subsetor Bovespa</t>
  </si>
  <si>
    <t>Segmento Bovespa</t>
  </si>
  <si>
    <t>Intermediários financeiros</t>
  </si>
  <si>
    <t>Bancos</t>
  </si>
  <si>
    <t>Energia elétrica</t>
  </si>
  <si>
    <t>Exploração de imóveis</t>
  </si>
  <si>
    <t>Calçados</t>
  </si>
  <si>
    <t>Bebidas</t>
  </si>
  <si>
    <t>Cervejas e refrigerantes</t>
  </si>
  <si>
    <t>Diversos</t>
  </si>
  <si>
    <t>Serviços educacionais</t>
  </si>
  <si>
    <t>Comércio</t>
  </si>
  <si>
    <t>Outros</t>
  </si>
  <si>
    <t>Transporte</t>
  </si>
  <si>
    <t>Transporte aéreo</t>
  </si>
  <si>
    <t>Produtos diversos</t>
  </si>
  <si>
    <t>Serviços financeiros diversos</t>
  </si>
  <si>
    <t>Previdência e seguros</t>
  </si>
  <si>
    <t>Seguradoras</t>
  </si>
  <si>
    <t>Medicamentos e outros produtos</t>
  </si>
  <si>
    <t>Hotéis e restaurantes</t>
  </si>
  <si>
    <t>Restaurante e similares</t>
  </si>
  <si>
    <t>Intermediação imobiliária</t>
  </si>
  <si>
    <t>Corretoras de seguros</t>
  </si>
  <si>
    <t>Mineração</t>
  </si>
  <si>
    <t>Minerais metálicos</t>
  </si>
  <si>
    <t>Agropecuária</t>
  </si>
  <si>
    <t>Agricultura</t>
  </si>
  <si>
    <t>Químicos</t>
  </si>
  <si>
    <t>Petroquímicos</t>
  </si>
  <si>
    <t>Alimentos processados</t>
  </si>
  <si>
    <t>Carnes e derivados</t>
  </si>
  <si>
    <t>Alimentos diversos</t>
  </si>
  <si>
    <t>Comércio e distribuição</t>
  </si>
  <si>
    <t>Alimentos</t>
  </si>
  <si>
    <t>Exploração de rodovias</t>
  </si>
  <si>
    <t>Madeira e papel</t>
  </si>
  <si>
    <t>Papel e celulose</t>
  </si>
  <si>
    <t>CESP3</t>
  </si>
  <si>
    <t>Vestuário</t>
  </si>
  <si>
    <t>Gás</t>
  </si>
  <si>
    <t>Água e saneamento</t>
  </si>
  <si>
    <t>Transporte ferroviário</t>
  </si>
  <si>
    <t>Fios e tecidos</t>
  </si>
  <si>
    <t>Químicos diversos</t>
  </si>
  <si>
    <t>Serviços diversos</t>
  </si>
  <si>
    <t>Viagens e lazer</t>
  </si>
  <si>
    <t>Viagens e turismo</t>
  </si>
  <si>
    <t>Construção civil</t>
  </si>
  <si>
    <t>Madeira</t>
  </si>
  <si>
    <t>Material de transporte</t>
  </si>
  <si>
    <t>Material aeronáutico e de defesa</t>
  </si>
  <si>
    <t>Construção e engenharia</t>
  </si>
  <si>
    <t>Produtos para construção</t>
  </si>
  <si>
    <t>Fertilizantes e defensivos</t>
  </si>
  <si>
    <t>Siderurgia e metalurgia</t>
  </si>
  <si>
    <t>Siderurgia</t>
  </si>
  <si>
    <t>Máquinas e equipamentos</t>
  </si>
  <si>
    <t>Armas e munições</t>
  </si>
  <si>
    <t>Material rodoviário</t>
  </si>
  <si>
    <t>Gestão de recursos e investimentos</t>
  </si>
  <si>
    <t>Máq. e equip. industriais</t>
  </si>
  <si>
    <t>Automóveis e motocicletas</t>
  </si>
  <si>
    <t>Transporte rodoviário</t>
  </si>
  <si>
    <t>Programas e serviços</t>
  </si>
  <si>
    <t>Aluguel de carros</t>
  </si>
  <si>
    <t>Transporte hidroviário</t>
  </si>
  <si>
    <t>Equipamentos e serviços</t>
  </si>
  <si>
    <t>Eletrodomésticos</t>
  </si>
  <si>
    <t>Programas de fidelização</t>
  </si>
  <si>
    <t>Produtos de uso pessoal e de limpeza</t>
  </si>
  <si>
    <t>Produtos de uso pessoal</t>
  </si>
  <si>
    <t>Artefatos de cobre</t>
  </si>
  <si>
    <t>Computadores e equipamentos</t>
  </si>
  <si>
    <t>Serviços de apoio e armazenagem</t>
  </si>
  <si>
    <t>Açúcar e álcool</t>
  </si>
  <si>
    <t>Acessórios</t>
  </si>
  <si>
    <t>Produção de eventos e shows</t>
  </si>
  <si>
    <t>Utilidades domésticas</t>
  </si>
  <si>
    <t>Móveis</t>
  </si>
  <si>
    <t>Setor Bovespa</t>
  </si>
  <si>
    <t>Mandato</t>
  </si>
  <si>
    <t>Taxa de Performance</t>
  </si>
  <si>
    <t>Segmento de Atuação</t>
  </si>
  <si>
    <t>FII Desenv. para Venda Gestão Passiva</t>
  </si>
  <si>
    <t>Híbrido</t>
  </si>
  <si>
    <t>NI</t>
  </si>
  <si>
    <t>FII Renda Gestão Passiva</t>
  </si>
  <si>
    <t>Lajes Corporativas</t>
  </si>
  <si>
    <t>R$ 20000 a.m.</t>
  </si>
  <si>
    <t>Shoppings</t>
  </si>
  <si>
    <t>R$ 34048 a.m.</t>
  </si>
  <si>
    <t>FII Renda Gestão Ativa</t>
  </si>
  <si>
    <t>R$ 40000 a.m.</t>
  </si>
  <si>
    <t>FII Hibrido Gestão Ativa</t>
  </si>
  <si>
    <t>0,5000% a.a.</t>
  </si>
  <si>
    <t>0,2000% a.a.</t>
  </si>
  <si>
    <t>Logística</t>
  </si>
  <si>
    <t>2,0000% a.m.</t>
  </si>
  <si>
    <t>0,7000% a.a.</t>
  </si>
  <si>
    <t>FII Desenv. para Renda Gestão Passiva</t>
  </si>
  <si>
    <t>2,0000% a.a.</t>
  </si>
  <si>
    <t>1,5000% a.a.</t>
  </si>
  <si>
    <t>FII Híbrido Gestão Passiva</t>
  </si>
  <si>
    <t>0,4000% a.a.</t>
  </si>
  <si>
    <t>0,3830% a.a.</t>
  </si>
  <si>
    <t>0,3000% a.a.</t>
  </si>
  <si>
    <t>Não</t>
  </si>
  <si>
    <t>5,1000% a.m.</t>
  </si>
  <si>
    <t>0,2500% a.a.</t>
  </si>
  <si>
    <t>Hotel</t>
  </si>
  <si>
    <t>20,000% a.a.</t>
  </si>
  <si>
    <t>R$ 9400 a.m.</t>
  </si>
  <si>
    <t>1,0000% a.a.</t>
  </si>
  <si>
    <t>FII TVM Gestão Ativa</t>
  </si>
  <si>
    <t>TVM</t>
  </si>
  <si>
    <t>Educacional</t>
  </si>
  <si>
    <t>0,8000% a.a.</t>
  </si>
  <si>
    <t>0,1500% a.a.</t>
  </si>
  <si>
    <t>0,6000% a.a.</t>
  </si>
  <si>
    <t>0,1000% a.m.</t>
  </si>
  <si>
    <t>1,2500% a.a.</t>
  </si>
  <si>
    <t>0,1700% a.a.</t>
  </si>
  <si>
    <t>FII Desenv. para Renda Gestão Ativa</t>
  </si>
  <si>
    <t>1,0000% a.m.</t>
  </si>
  <si>
    <t>Agências</t>
  </si>
  <si>
    <t>1,1000% a.a.</t>
  </si>
  <si>
    <t>3,0000% a.m.</t>
  </si>
  <si>
    <t>0,3500% a.a.</t>
  </si>
  <si>
    <t>0,3700% a.a.</t>
  </si>
  <si>
    <t>Não se Aplica</t>
  </si>
  <si>
    <t>0,4700% a.a.</t>
  </si>
  <si>
    <t>1,2000% a.a.</t>
  </si>
  <si>
    <t>0,2400% a.a.</t>
  </si>
  <si>
    <t>0,2800% a.a.</t>
  </si>
  <si>
    <t>0,8400% a.a.</t>
  </si>
  <si>
    <t>0,1400% a.a.</t>
  </si>
  <si>
    <t>1,8500% a.m.</t>
  </si>
  <si>
    <t>0,0500% a.a.</t>
  </si>
  <si>
    <t>0,1000% a.a.</t>
  </si>
  <si>
    <t>1,0500% a.a.</t>
  </si>
  <si>
    <t>1,1600% a.a.</t>
  </si>
  <si>
    <t>50,000% a.a.</t>
  </si>
  <si>
    <t>0,1200% a.m.</t>
  </si>
  <si>
    <t>1,2800% a.m.</t>
  </si>
  <si>
    <t>0,2000% a.m.</t>
  </si>
  <si>
    <t>0,9500% a.a.</t>
  </si>
  <si>
    <t>70,000% a.a.</t>
  </si>
  <si>
    <t>0,8300% a.a.</t>
  </si>
  <si>
    <t>0,9000% a.a.</t>
  </si>
  <si>
    <t>Logistica</t>
  </si>
  <si>
    <t>Taxa de Administração</t>
  </si>
  <si>
    <t>Taxa de Gestão</t>
  </si>
  <si>
    <t>TGAR11</t>
  </si>
  <si>
    <t>WSON33</t>
  </si>
  <si>
    <t>WIZS3</t>
  </si>
  <si>
    <t>FII Hedgebs</t>
  </si>
  <si>
    <t>FII Htopfof3</t>
  </si>
  <si>
    <t>Recrusul</t>
  </si>
  <si>
    <t>Ind Fdo Imob</t>
  </si>
  <si>
    <t>IFIX</t>
  </si>
  <si>
    <t>Receita Operacional</t>
  </si>
  <si>
    <t>Lucro Bruto</t>
  </si>
  <si>
    <t>Margem Bruta</t>
  </si>
  <si>
    <t>Lucro Operacional (EBIT)</t>
  </si>
  <si>
    <t>Margem Operacional (EBIT)</t>
  </si>
  <si>
    <t>Margem Operacional (EBITDA)</t>
  </si>
  <si>
    <t>Lucro Operacional (EBITDA)</t>
  </si>
  <si>
    <t>Lucro Líquido</t>
  </si>
  <si>
    <t>Margem Líquida</t>
  </si>
  <si>
    <t>Fluxo de Caixa Operacional (FCO)</t>
  </si>
  <si>
    <t>Fluxo de Caixa de Investimentos (FCI)</t>
  </si>
  <si>
    <t>Fluxo de Caixa de Financiamentos (FCF)</t>
  </si>
  <si>
    <t>Ativo Circulante</t>
  </si>
  <si>
    <t>Ativo Não Circulante</t>
  </si>
  <si>
    <t>Passivo Circulante</t>
  </si>
  <si>
    <t>Passivo Não Circulante</t>
  </si>
  <si>
    <t>Patrimônio Líquido</t>
  </si>
  <si>
    <t>Demonstração de Resultado do Exercício (DRE) - TRIMESTRAL (em Milhares)</t>
  </si>
  <si>
    <t>Balanço Patrimonial - TRIMESTRAL (em Milhares)</t>
  </si>
  <si>
    <t>Demonstração do Fluxo de Caixa - Trimestral (em Milhares)</t>
  </si>
  <si>
    <t>COCE5</t>
  </si>
  <si>
    <t>EUCA4</t>
  </si>
  <si>
    <t>Caixa e Equivalentes</t>
  </si>
  <si>
    <t>Caixa Líquido</t>
  </si>
  <si>
    <t>Alper S.A.</t>
  </si>
  <si>
    <t>APER3</t>
  </si>
  <si>
    <t>Log Com Prop</t>
  </si>
  <si>
    <t>LOGG3</t>
  </si>
  <si>
    <t>Alper S.A. ON</t>
  </si>
  <si>
    <t>Grau de Alavancagem Operacional</t>
  </si>
  <si>
    <t>Participação no Ibovespa</t>
  </si>
  <si>
    <t>Participação no IBRX 100</t>
  </si>
  <si>
    <t>ATOM3</t>
  </si>
  <si>
    <t>Banestes</t>
  </si>
  <si>
    <t>BEES3</t>
  </si>
  <si>
    <t>BRKM3</t>
  </si>
  <si>
    <t>Le Lis Blanc</t>
  </si>
  <si>
    <t>LLIS3</t>
  </si>
  <si>
    <t>Máq. e equip. construção e agrícolas</t>
  </si>
  <si>
    <t>Pine</t>
  </si>
  <si>
    <t>PINE4</t>
  </si>
  <si>
    <t>SANB3</t>
  </si>
  <si>
    <t>SANB4</t>
  </si>
  <si>
    <t>Telebras</t>
  </si>
  <si>
    <t>TELB4</t>
  </si>
  <si>
    <t>FII Kinea Hy</t>
  </si>
  <si>
    <t>KNHY11</t>
  </si>
  <si>
    <t>FII Xp Log</t>
  </si>
  <si>
    <t>XPLG11</t>
  </si>
  <si>
    <t>FII Rbrhgrad</t>
  </si>
  <si>
    <t>RBRR11</t>
  </si>
  <si>
    <t>FII Merito I</t>
  </si>
  <si>
    <t>MFII11</t>
  </si>
  <si>
    <t>FII Bcia</t>
  </si>
  <si>
    <t>BCIA11</t>
  </si>
  <si>
    <t>FII CSHG Urb</t>
  </si>
  <si>
    <t>HGRU11</t>
  </si>
  <si>
    <t>BIOM3</t>
  </si>
  <si>
    <t>Bovespa Mais</t>
  </si>
  <si>
    <t>GPC Part</t>
  </si>
  <si>
    <t>GPCP3</t>
  </si>
  <si>
    <t>Sinqia</t>
  </si>
  <si>
    <t>SQIA3</t>
  </si>
  <si>
    <t>Sinqia ON</t>
  </si>
  <si>
    <t>SLED4</t>
  </si>
  <si>
    <t>TAEE4</t>
  </si>
  <si>
    <t>PNVL3</t>
  </si>
  <si>
    <t>ENGI4</t>
  </si>
  <si>
    <t>Whirlpool</t>
  </si>
  <si>
    <t>GP Invest</t>
  </si>
  <si>
    <t>A</t>
  </si>
  <si>
    <t>GPIV33</t>
  </si>
  <si>
    <t>Suzano S.A.</t>
  </si>
  <si>
    <t>Suzano S.A. ON</t>
  </si>
  <si>
    <t>Financeiro</t>
  </si>
  <si>
    <t>Serviços médico-hospitalares análises e diagnósticos</t>
  </si>
  <si>
    <t>Alianscsonae</t>
  </si>
  <si>
    <t>ALSO3</t>
  </si>
  <si>
    <t>Tecidos vestuário e calçados</t>
  </si>
  <si>
    <t>ALUP3</t>
  </si>
  <si>
    <t>ALUP4</t>
  </si>
  <si>
    <t>Banco BMG</t>
  </si>
  <si>
    <t>BMGB4</t>
  </si>
  <si>
    <t>BIDI3</t>
  </si>
  <si>
    <t>BIDI11</t>
  </si>
  <si>
    <t>Biosev</t>
  </si>
  <si>
    <t>BSEV3</t>
  </si>
  <si>
    <t>BDR nível 3</t>
  </si>
  <si>
    <t>Bombril</t>
  </si>
  <si>
    <t>BOBR4</t>
  </si>
  <si>
    <t>Produtos de limpeza</t>
  </si>
  <si>
    <t>CAMB3</t>
  </si>
  <si>
    <t>Cea Modas</t>
  </si>
  <si>
    <t>CEAB3</t>
  </si>
  <si>
    <t>Centauro</t>
  </si>
  <si>
    <t>CNTO3</t>
  </si>
  <si>
    <t>Cogna ON</t>
  </si>
  <si>
    <t>COGN3</t>
  </si>
  <si>
    <t>Petróleo gás e biocombustíveis</t>
  </si>
  <si>
    <t>Exploração refino e distribuição</t>
  </si>
  <si>
    <t>Cyre Com-Ccp</t>
  </si>
  <si>
    <t>CCPR3</t>
  </si>
  <si>
    <t>Incorporações</t>
  </si>
  <si>
    <t>PNVL4</t>
  </si>
  <si>
    <t>EMAE4</t>
  </si>
  <si>
    <t>Enauta Part</t>
  </si>
  <si>
    <t>ENAT3</t>
  </si>
  <si>
    <t>ENGI3</t>
  </si>
  <si>
    <t>Grupo Natura</t>
  </si>
  <si>
    <t>NTCO3</t>
  </si>
  <si>
    <t>IGB S/A</t>
  </si>
  <si>
    <t>IGBR3</t>
  </si>
  <si>
    <t>Locaweb</t>
  </si>
  <si>
    <t>LWSA3</t>
  </si>
  <si>
    <t>Mitre</t>
  </si>
  <si>
    <t>MTRE3</t>
  </si>
  <si>
    <t>Moura Dubeux</t>
  </si>
  <si>
    <t>MDNE3</t>
  </si>
  <si>
    <t>Neoenergia</t>
  </si>
  <si>
    <t>NEOE3</t>
  </si>
  <si>
    <t>Comunicações</t>
  </si>
  <si>
    <t>PCAR3</t>
  </si>
  <si>
    <t>Priner</t>
  </si>
  <si>
    <t>PRNR3</t>
  </si>
  <si>
    <t>RAPT3</t>
  </si>
  <si>
    <t>RCSL4</t>
  </si>
  <si>
    <t>RDNI3</t>
  </si>
  <si>
    <t>Motores compressores e outros</t>
  </si>
  <si>
    <t>TAEE3</t>
  </si>
  <si>
    <t>Taurus Armas</t>
  </si>
  <si>
    <t>TASA3</t>
  </si>
  <si>
    <t>TASA4</t>
  </si>
  <si>
    <t>Vivara S.A.</t>
  </si>
  <si>
    <t>VIVA3</t>
  </si>
  <si>
    <t>WHRL4</t>
  </si>
  <si>
    <t>Yduqs Part</t>
  </si>
  <si>
    <t>YDUQ3</t>
  </si>
  <si>
    <t>FII Hsi Mall</t>
  </si>
  <si>
    <t>HSML11</t>
  </si>
  <si>
    <t>FII G Towers</t>
  </si>
  <si>
    <t>GTWR11</t>
  </si>
  <si>
    <t>FII Vincilog</t>
  </si>
  <si>
    <t>VILG11</t>
  </si>
  <si>
    <t>FII Vbi Log</t>
  </si>
  <si>
    <t>LVBI11</t>
  </si>
  <si>
    <t>FII Riob Va</t>
  </si>
  <si>
    <t>RBVA11</t>
  </si>
  <si>
    <t>FII Xp Indl</t>
  </si>
  <si>
    <t>XPIN11</t>
  </si>
  <si>
    <t>RECT11</t>
  </si>
  <si>
    <t>RCRB11</t>
  </si>
  <si>
    <t>FII Valrelll</t>
  </si>
  <si>
    <t>VGIR11</t>
  </si>
  <si>
    <t>FII BTG Cri</t>
  </si>
  <si>
    <t>BTCR11</t>
  </si>
  <si>
    <t>FII Habit 2</t>
  </si>
  <si>
    <t>HABT11</t>
  </si>
  <si>
    <t>FII Riob Ed</t>
  </si>
  <si>
    <t>RBED11</t>
  </si>
  <si>
    <t>FII Cshgprim</t>
  </si>
  <si>
    <t>HGPO11</t>
  </si>
  <si>
    <t>FII CSHG Fof</t>
  </si>
  <si>
    <t>HGFF11</t>
  </si>
  <si>
    <t>FII Patria</t>
  </si>
  <si>
    <t>PATC11</t>
  </si>
  <si>
    <t>FII Btlg</t>
  </si>
  <si>
    <t>BTLG11</t>
  </si>
  <si>
    <t>FII General</t>
  </si>
  <si>
    <t>GSFI11</t>
  </si>
  <si>
    <t>FII V Parque</t>
  </si>
  <si>
    <t>FVPQ11</t>
  </si>
  <si>
    <t>FII Shopjsul</t>
  </si>
  <si>
    <t>JRDM11</t>
  </si>
  <si>
    <t>FII Hectare</t>
  </si>
  <si>
    <t>HCTR11</t>
  </si>
  <si>
    <t>FII Vot Log</t>
  </si>
  <si>
    <t>VTLT11</t>
  </si>
  <si>
    <t>FII Vot Shop</t>
  </si>
  <si>
    <t>VSHO11</t>
  </si>
  <si>
    <t>FII Barigui</t>
  </si>
  <si>
    <t>BARI11</t>
  </si>
  <si>
    <t>MMX Miner</t>
  </si>
  <si>
    <t>MMXM3</t>
  </si>
  <si>
    <t>RNEW3</t>
  </si>
  <si>
    <t>RNEW4</t>
  </si>
  <si>
    <t>RNEW11</t>
  </si>
  <si>
    <t>2020E (últimos 12 meses)</t>
  </si>
  <si>
    <t>FII Bresco</t>
  </si>
  <si>
    <t>BRCO11</t>
  </si>
  <si>
    <t>FII Maua</t>
  </si>
  <si>
    <t>MCCI11</t>
  </si>
  <si>
    <t>FII Xp Cred</t>
  </si>
  <si>
    <t>XPCI11</t>
  </si>
  <si>
    <t>FII Vinc Cor</t>
  </si>
  <si>
    <t>VINO11</t>
  </si>
  <si>
    <t>FII Quasar A</t>
  </si>
  <si>
    <t>QAGR11</t>
  </si>
  <si>
    <t>FII Xp Prop</t>
  </si>
  <si>
    <t>XPPR11</t>
  </si>
  <si>
    <t>FII Kineafof</t>
  </si>
  <si>
    <t>KFOF11</t>
  </si>
  <si>
    <t>FII Vbi Cri</t>
  </si>
  <si>
    <t>CVBI11</t>
  </si>
  <si>
    <t>FII Sant Pap</t>
  </si>
  <si>
    <t>SADI11</t>
  </si>
  <si>
    <t>FII Ourilog</t>
  </si>
  <si>
    <t>OULG11</t>
  </si>
  <si>
    <t>FII Riob Ff</t>
  </si>
  <si>
    <t>RBFF11</t>
  </si>
  <si>
    <t>FII Cap Reit</t>
  </si>
  <si>
    <t>CPFF11</t>
  </si>
  <si>
    <t>FII Lgcp Int</t>
  </si>
  <si>
    <t>LGCP11</t>
  </si>
  <si>
    <t>FII Plural R</t>
  </si>
  <si>
    <t>PLCR11</t>
  </si>
  <si>
    <t>ALPA3</t>
  </si>
  <si>
    <t>Ambipar</t>
  </si>
  <si>
    <t>AMBP3</t>
  </si>
  <si>
    <t>Aura 360</t>
  </si>
  <si>
    <t>AURA32</t>
  </si>
  <si>
    <t>BDR nível 2</t>
  </si>
  <si>
    <t>BAHI3</t>
  </si>
  <si>
    <t>Holdings diversificadas</t>
  </si>
  <si>
    <t>Bic Monark</t>
  </si>
  <si>
    <t>BMKS3</t>
  </si>
  <si>
    <t>Bicicletas</t>
  </si>
  <si>
    <t>Boa Vista</t>
  </si>
  <si>
    <t>BOAS3</t>
  </si>
  <si>
    <t>BPAC3</t>
  </si>
  <si>
    <t>Ceb</t>
  </si>
  <si>
    <t>CEBR3</t>
  </si>
  <si>
    <t>CEBR6</t>
  </si>
  <si>
    <t>Ceg</t>
  </si>
  <si>
    <t>CEGR3</t>
  </si>
  <si>
    <t>CRPG6</t>
  </si>
  <si>
    <t>Cury S/A</t>
  </si>
  <si>
    <t>CURY3</t>
  </si>
  <si>
    <t>D1000vfarma</t>
  </si>
  <si>
    <t>DMVF3</t>
  </si>
  <si>
    <t>Dasa</t>
  </si>
  <si>
    <t>DASA3</t>
  </si>
  <si>
    <t>LIPR3</t>
  </si>
  <si>
    <t>Eqtl Maranhao</t>
  </si>
  <si>
    <t>EQMA3B</t>
  </si>
  <si>
    <t>Eqtl Para</t>
  </si>
  <si>
    <t>EQPA3</t>
  </si>
  <si>
    <t>Estapar</t>
  </si>
  <si>
    <t>ALPK3</t>
  </si>
  <si>
    <t>CGRA3</t>
  </si>
  <si>
    <t>Grupo Mateus</t>
  </si>
  <si>
    <t>GMAT3</t>
  </si>
  <si>
    <t>Grupo Soma</t>
  </si>
  <si>
    <t>SOMA3</t>
  </si>
  <si>
    <t>Haga S/A</t>
  </si>
  <si>
    <t>HAGA4</t>
  </si>
  <si>
    <t>Hidrovias</t>
  </si>
  <si>
    <t>HBSA3</t>
  </si>
  <si>
    <t>Irani</t>
  </si>
  <si>
    <t>RANI3</t>
  </si>
  <si>
    <t>RANI4</t>
  </si>
  <si>
    <t>J B Duarte</t>
  </si>
  <si>
    <t>JBDU4</t>
  </si>
  <si>
    <t>Lavvi</t>
  </si>
  <si>
    <t>LAVV3</t>
  </si>
  <si>
    <t>Melnick</t>
  </si>
  <si>
    <t>MELK3</t>
  </si>
  <si>
    <t>BMEB4</t>
  </si>
  <si>
    <t>MTSA4</t>
  </si>
  <si>
    <t>OSX Brasil</t>
  </si>
  <si>
    <t>OSXB3</t>
  </si>
  <si>
    <t>Padtec</t>
  </si>
  <si>
    <t>PDTC3</t>
  </si>
  <si>
    <t>Pague Menos</t>
  </si>
  <si>
    <t>PGMN3</t>
  </si>
  <si>
    <t>Pet Manguinh</t>
  </si>
  <si>
    <t>RPMG3</t>
  </si>
  <si>
    <t>Petz</t>
  </si>
  <si>
    <t>PETZ3</t>
  </si>
  <si>
    <t>Planoeplano</t>
  </si>
  <si>
    <t>PLPL3</t>
  </si>
  <si>
    <t>Quero-Quero</t>
  </si>
  <si>
    <t>LJQQ3</t>
  </si>
  <si>
    <t>RCSL3</t>
  </si>
  <si>
    <t>Sansuy</t>
  </si>
  <si>
    <t>SNSY3</t>
  </si>
  <si>
    <t>Materiais diversos</t>
  </si>
  <si>
    <t>SNSY5</t>
  </si>
  <si>
    <t>SLED3</t>
  </si>
  <si>
    <t>Sequoia Log</t>
  </si>
  <si>
    <t>SEQL3</t>
  </si>
  <si>
    <t>Simpar</t>
  </si>
  <si>
    <t>SIMH3</t>
  </si>
  <si>
    <t>SULA3</t>
  </si>
  <si>
    <t>SULA4</t>
  </si>
  <si>
    <t>Tecnosolo</t>
  </si>
  <si>
    <t>TCNO4</t>
  </si>
  <si>
    <t>Engenharia consultiva</t>
  </si>
  <si>
    <t>TELB3</t>
  </si>
  <si>
    <t>Tim</t>
  </si>
  <si>
    <t>TIMS3</t>
  </si>
  <si>
    <t>Wlm Ind Com</t>
  </si>
  <si>
    <t>WLMM4</t>
  </si>
  <si>
    <t>FII Rec Rece</t>
  </si>
  <si>
    <t>RECR11</t>
  </si>
  <si>
    <t>CPTS11</t>
  </si>
  <si>
    <t>FII Sant Ren</t>
  </si>
  <si>
    <t>SARE11</t>
  </si>
  <si>
    <t>FII Rec Rend</t>
  </si>
  <si>
    <t>FII Xp Selec</t>
  </si>
  <si>
    <t>XPSF11</t>
  </si>
  <si>
    <t>Crescimento</t>
  </si>
  <si>
    <t>N/D</t>
  </si>
  <si>
    <t>Dívida Alta</t>
  </si>
  <si>
    <t>Liquidez Alta</t>
  </si>
  <si>
    <t>Dívida Moderada</t>
  </si>
  <si>
    <t>Liquidez Moderada</t>
  </si>
  <si>
    <t>Alerta, Baixo Crescimento</t>
  </si>
  <si>
    <t>Empresa com Mais Caixa que Dívida</t>
  </si>
  <si>
    <t>Alerta, Prejuízo</t>
  </si>
  <si>
    <t>Baixo Endividamento</t>
  </si>
  <si>
    <t>Liquidez Baixa</t>
  </si>
  <si>
    <t>Crescimento e Dividendos</t>
  </si>
  <si>
    <t>Patrimônio Líquido Negativo</t>
  </si>
  <si>
    <t>-6,1%</t>
  </si>
  <si>
    <t>-%</t>
  </si>
  <si>
    <t>2,8%</t>
  </si>
  <si>
    <t>44,6%</t>
  </si>
  <si>
    <t>61,1%</t>
  </si>
  <si>
    <t>20%</t>
  </si>
  <si>
    <t>67,7%</t>
  </si>
  <si>
    <t>58,3%</t>
  </si>
  <si>
    <t>81,1%</t>
  </si>
  <si>
    <t>40,2%</t>
  </si>
  <si>
    <t>6%</t>
  </si>
  <si>
    <t>-17,2%</t>
  </si>
  <si>
    <t>-1,6%</t>
  </si>
  <si>
    <t>-27,9%</t>
  </si>
  <si>
    <t>50%</t>
  </si>
  <si>
    <t>2,6%</t>
  </si>
  <si>
    <t>8,6%</t>
  </si>
  <si>
    <t>4,8%</t>
  </si>
  <si>
    <t>100%</t>
  </si>
  <si>
    <t>-3,7%</t>
  </si>
  <si>
    <t>5,9%</t>
  </si>
  <si>
    <t>-3,2%</t>
  </si>
  <si>
    <t>45,3%</t>
  </si>
  <si>
    <t>42,5%</t>
  </si>
  <si>
    <t>46%</t>
  </si>
  <si>
    <t>25,6%</t>
  </si>
  <si>
    <t>52,7%</t>
  </si>
  <si>
    <t>20,4%</t>
  </si>
  <si>
    <t>30,6%</t>
  </si>
  <si>
    <t>10,3%</t>
  </si>
  <si>
    <t>22,3%</t>
  </si>
  <si>
    <t>18,9%</t>
  </si>
  <si>
    <t>7,7%</t>
  </si>
  <si>
    <t>53,2%</t>
  </si>
  <si>
    <t>9,3%</t>
  </si>
  <si>
    <t>19,7%</t>
  </si>
  <si>
    <t>-1,3%</t>
  </si>
  <si>
    <t>47,7%</t>
  </si>
  <si>
    <t>-8,9%</t>
  </si>
  <si>
    <t>-1,2%</t>
  </si>
  <si>
    <t>-10,6%</t>
  </si>
  <si>
    <t>35,5%</t>
  </si>
  <si>
    <t>35,7%</t>
  </si>
  <si>
    <t>50,9%</t>
  </si>
  <si>
    <t>23,2%</t>
  </si>
  <si>
    <t>2,2%</t>
  </si>
  <si>
    <t>-10,5%</t>
  </si>
  <si>
    <t>-7,9%</t>
  </si>
  <si>
    <t>-27%</t>
  </si>
  <si>
    <t>3,5%</t>
  </si>
  <si>
    <t>-290%</t>
  </si>
  <si>
    <t>27,5%</t>
  </si>
  <si>
    <t>-0,9%</t>
  </si>
  <si>
    <t>6,3%</t>
  </si>
  <si>
    <t>-4,4%</t>
  </si>
  <si>
    <t>65,1%</t>
  </si>
  <si>
    <t>78,4%</t>
  </si>
  <si>
    <t>50,3%</t>
  </si>
  <si>
    <t>41,1%</t>
  </si>
  <si>
    <t>-7,7%</t>
  </si>
  <si>
    <t>-0,1%</t>
  </si>
  <si>
    <t>-15,8%</t>
  </si>
  <si>
    <t>51,1%</t>
  </si>
  <si>
    <t>7,2%</t>
  </si>
  <si>
    <t>52,6%</t>
  </si>
  <si>
    <t>-1,4%</t>
  </si>
  <si>
    <t>55,2%</t>
  </si>
  <si>
    <t>6,4%</t>
  </si>
  <si>
    <t>47,3%</t>
  </si>
  <si>
    <t>14,2%</t>
  </si>
  <si>
    <t>35,9%</t>
  </si>
  <si>
    <t>7,6%</t>
  </si>
  <si>
    <t>24,8%</t>
  </si>
  <si>
    <t>11,7%</t>
  </si>
  <si>
    <t>31%</t>
  </si>
  <si>
    <t>29,6%</t>
  </si>
  <si>
    <t>-116,9%</t>
  </si>
  <si>
    <t>-90,9%</t>
  </si>
  <si>
    <t>-167,7%</t>
  </si>
  <si>
    <t>15,4%</t>
  </si>
  <si>
    <t>8,4%</t>
  </si>
  <si>
    <t>25,4%</t>
  </si>
  <si>
    <t>57,7%</t>
  </si>
  <si>
    <t>-26,2%</t>
  </si>
  <si>
    <t>-15,6%</t>
  </si>
  <si>
    <t>-25,7%</t>
  </si>
  <si>
    <t>44%</t>
  </si>
  <si>
    <t>16,1%</t>
  </si>
  <si>
    <t>7,8%</t>
  </si>
  <si>
    <t>38,2%</t>
  </si>
  <si>
    <t>13,4%</t>
  </si>
  <si>
    <t>15,2%</t>
  </si>
  <si>
    <t>5,6%</t>
  </si>
  <si>
    <t>62,1%</t>
  </si>
  <si>
    <t>-153,5%</t>
  </si>
  <si>
    <t>-140,5%</t>
  </si>
  <si>
    <t>-154,4%</t>
  </si>
  <si>
    <t>85,4%</t>
  </si>
  <si>
    <t>-133,5%</t>
  </si>
  <si>
    <t>-130,1%</t>
  </si>
  <si>
    <t>-111,9%</t>
  </si>
  <si>
    <t>70,1%</t>
  </si>
  <si>
    <t>70,3%</t>
  </si>
  <si>
    <t>22,7%</t>
  </si>
  <si>
    <t>1,5%</t>
  </si>
  <si>
    <t>14,9%</t>
  </si>
  <si>
    <t>16,2%</t>
  </si>
  <si>
    <t>31,4%</t>
  </si>
  <si>
    <t>23,3%</t>
  </si>
  <si>
    <t>31,8%</t>
  </si>
  <si>
    <t>17%</t>
  </si>
  <si>
    <t>11,4%</t>
  </si>
  <si>
    <t>-2,6%</t>
  </si>
  <si>
    <t>-27,5%</t>
  </si>
  <si>
    <t>23,4%</t>
  </si>
  <si>
    <t>12,8%</t>
  </si>
  <si>
    <t>11,1%</t>
  </si>
  <si>
    <t>14%</t>
  </si>
  <si>
    <t>47,2%</t>
  </si>
  <si>
    <t>-13,3%</t>
  </si>
  <si>
    <t>-8,3%</t>
  </si>
  <si>
    <t>-16,1%</t>
  </si>
  <si>
    <t>8,8%</t>
  </si>
  <si>
    <t>6,8%</t>
  </si>
  <si>
    <t>20,3%</t>
  </si>
  <si>
    <t>6,2%</t>
  </si>
  <si>
    <t>3,6%</t>
  </si>
  <si>
    <t>21,6%</t>
  </si>
  <si>
    <t>44,1%</t>
  </si>
  <si>
    <t>1,8%</t>
  </si>
  <si>
    <t>48,7%</t>
  </si>
  <si>
    <t>-23,2%</t>
  </si>
  <si>
    <t>-1,8%</t>
  </si>
  <si>
    <t>-19,5%</t>
  </si>
  <si>
    <t>10,8%</t>
  </si>
  <si>
    <t>0,4%</t>
  </si>
  <si>
    <t>31,5%</t>
  </si>
  <si>
    <t>18,8%</t>
  </si>
  <si>
    <t>10,6%</t>
  </si>
  <si>
    <t>5%</t>
  </si>
  <si>
    <t>24,6%</t>
  </si>
  <si>
    <t>17,7%</t>
  </si>
  <si>
    <t>21,8%</t>
  </si>
  <si>
    <t>8,2%</t>
  </si>
  <si>
    <t>44,3%</t>
  </si>
  <si>
    <t>-15%</t>
  </si>
  <si>
    <t>-12,6%</t>
  </si>
  <si>
    <t>46,4%</t>
  </si>
  <si>
    <t>53,6%</t>
  </si>
  <si>
    <t>74,7%</t>
  </si>
  <si>
    <t>34,4%</t>
  </si>
  <si>
    <t>10,2%</t>
  </si>
  <si>
    <t>21,7%</t>
  </si>
  <si>
    <t>33,7%</t>
  </si>
  <si>
    <t>37,5%</t>
  </si>
  <si>
    <t>14,1%</t>
  </si>
  <si>
    <t>4,2%</t>
  </si>
  <si>
    <t>14,8%</t>
  </si>
  <si>
    <t>6,6%</t>
  </si>
  <si>
    <t>11,9%</t>
  </si>
  <si>
    <t>4%</t>
  </si>
  <si>
    <t>61,9%</t>
  </si>
  <si>
    <t>-9,2%</t>
  </si>
  <si>
    <t>10,1%</t>
  </si>
  <si>
    <t>-16,3%</t>
  </si>
  <si>
    <t>35,1%</t>
  </si>
  <si>
    <t>23,6%</t>
  </si>
  <si>
    <t>28,4%</t>
  </si>
  <si>
    <t>14,4%</t>
  </si>
  <si>
    <t>21%</t>
  </si>
  <si>
    <t>33,6%</t>
  </si>
  <si>
    <t>12,1%</t>
  </si>
  <si>
    <t>27%</t>
  </si>
  <si>
    <t>33,4%</t>
  </si>
  <si>
    <t>23,9%</t>
  </si>
  <si>
    <t>29,4%</t>
  </si>
  <si>
    <t>17,1%</t>
  </si>
  <si>
    <t>-1%</t>
  </si>
  <si>
    <t>31,7%</t>
  </si>
  <si>
    <t>29,2%</t>
  </si>
  <si>
    <t>58,4%</t>
  </si>
  <si>
    <t>21,1%</t>
  </si>
  <si>
    <t>9,9%</t>
  </si>
  <si>
    <t>32,6%</t>
  </si>
  <si>
    <t>14,7%</t>
  </si>
  <si>
    <t>13,2%</t>
  </si>
  <si>
    <t>28,3%</t>
  </si>
  <si>
    <t>27,4%</t>
  </si>
  <si>
    <t>9,1%</t>
  </si>
  <si>
    <t>34,9%</t>
  </si>
  <si>
    <t>15,6%</t>
  </si>
  <si>
    <t>72,9%</t>
  </si>
  <si>
    <t>-200,6%</t>
  </si>
  <si>
    <t>-186,7%</t>
  </si>
  <si>
    <t>61,8%</t>
  </si>
  <si>
    <t>46,3%</t>
  </si>
  <si>
    <t>61,7%</t>
  </si>
  <si>
    <t>20,7%</t>
  </si>
  <si>
    <t>12,2%</t>
  </si>
  <si>
    <t>6,7%</t>
  </si>
  <si>
    <t>-3,9%</t>
  </si>
  <si>
    <t>-2,3%</t>
  </si>
  <si>
    <t>10,5%</t>
  </si>
  <si>
    <t>-8,1%</t>
  </si>
  <si>
    <t>29%</t>
  </si>
  <si>
    <t>3,1%</t>
  </si>
  <si>
    <t>7,3%</t>
  </si>
  <si>
    <t>1,4%</t>
  </si>
  <si>
    <t>33,8%</t>
  </si>
  <si>
    <t>14,6%</t>
  </si>
  <si>
    <t>8,1%</t>
  </si>
  <si>
    <t>-28,8%</t>
  </si>
  <si>
    <t>-224,3%</t>
  </si>
  <si>
    <t>-206,1%</t>
  </si>
  <si>
    <t>-312,7%</t>
  </si>
  <si>
    <t>29,7%</t>
  </si>
  <si>
    <t>6,1%</t>
  </si>
  <si>
    <t>18,7%</t>
  </si>
  <si>
    <t>1,3%</t>
  </si>
  <si>
    <t>40,8%</t>
  </si>
  <si>
    <t>31,1%</t>
  </si>
  <si>
    <t>45,5%</t>
  </si>
  <si>
    <t>82,3%</t>
  </si>
  <si>
    <t>53,5%</t>
  </si>
  <si>
    <t>58,7%</t>
  </si>
  <si>
    <t>27,2%</t>
  </si>
  <si>
    <t>-1,1%</t>
  </si>
  <si>
    <t>13,7%</t>
  </si>
  <si>
    <t>-35,4%</t>
  </si>
  <si>
    <t>-19,1%</t>
  </si>
  <si>
    <t>-51,2%</t>
  </si>
  <si>
    <t>22,4%</t>
  </si>
  <si>
    <t>41,6%</t>
  </si>
  <si>
    <t>96,3%</t>
  </si>
  <si>
    <t>38,3%</t>
  </si>
  <si>
    <t>21,2%</t>
  </si>
  <si>
    <t>20,1%</t>
  </si>
  <si>
    <t>8,7%</t>
  </si>
  <si>
    <t>14,5%</t>
  </si>
  <si>
    <t>17,2%</t>
  </si>
  <si>
    <t>5,4%</t>
  </si>
  <si>
    <t>33,3%</t>
  </si>
  <si>
    <t>49,1%</t>
  </si>
  <si>
    <t>18,2%</t>
  </si>
  <si>
    <t>40,9%</t>
  </si>
  <si>
    <t>43,5%</t>
  </si>
  <si>
    <t>52,3%</t>
  </si>
  <si>
    <t>24,2%</t>
  </si>
  <si>
    <t>33,1%</t>
  </si>
  <si>
    <t>19%</t>
  </si>
  <si>
    <t>24,4%</t>
  </si>
  <si>
    <t>29,3%</t>
  </si>
  <si>
    <t>16,4%</t>
  </si>
  <si>
    <t>22,5%</t>
  </si>
  <si>
    <t>8,5%</t>
  </si>
  <si>
    <t>32%</t>
  </si>
  <si>
    <t>26,5%</t>
  </si>
  <si>
    <t>12,9%</t>
  </si>
  <si>
    <t>25,7%</t>
  </si>
  <si>
    <t>-0,3%</t>
  </si>
  <si>
    <t>37,7%</t>
  </si>
  <si>
    <t>-25%</t>
  </si>
  <si>
    <t>8,9%</t>
  </si>
  <si>
    <t>30%</t>
  </si>
  <si>
    <t>19,1%</t>
  </si>
  <si>
    <t>26,6%</t>
  </si>
  <si>
    <t>10,7%</t>
  </si>
  <si>
    <t>24,5%</t>
  </si>
  <si>
    <t>26%</t>
  </si>
  <si>
    <t>37,1%</t>
  </si>
  <si>
    <t>11,2%</t>
  </si>
  <si>
    <t>0,9%</t>
  </si>
  <si>
    <t>3%</t>
  </si>
  <si>
    <t>-37%</t>
  </si>
  <si>
    <t>25,9%</t>
  </si>
  <si>
    <t>25,3%</t>
  </si>
  <si>
    <t>2,7%</t>
  </si>
  <si>
    <t>16,3%</t>
  </si>
  <si>
    <t>18,4%</t>
  </si>
  <si>
    <t>24,7%</t>
  </si>
  <si>
    <t>6,5%</t>
  </si>
  <si>
    <t>1,9%</t>
  </si>
  <si>
    <t>27,8%</t>
  </si>
  <si>
    <t>-23,4%</t>
  </si>
  <si>
    <t>-20,8%</t>
  </si>
  <si>
    <t>-31,6%</t>
  </si>
  <si>
    <t>7%</t>
  </si>
  <si>
    <t>13,5%</t>
  </si>
  <si>
    <t>6,9%</t>
  </si>
  <si>
    <t>-121,5%</t>
  </si>
  <si>
    <t>101,4%</t>
  </si>
  <si>
    <t>109,2%</t>
  </si>
  <si>
    <t>23,1%</t>
  </si>
  <si>
    <t>54,4%</t>
  </si>
  <si>
    <t>41,2%</t>
  </si>
  <si>
    <t>-0,6%</t>
  </si>
  <si>
    <t>-3,4%</t>
  </si>
  <si>
    <t>7,4%</t>
  </si>
  <si>
    <t>5,8%</t>
  </si>
  <si>
    <t>63,8%</t>
  </si>
  <si>
    <t>5,5%</t>
  </si>
  <si>
    <t>-8,4%</t>
  </si>
  <si>
    <t>-13,8%</t>
  </si>
  <si>
    <t>61,3%</t>
  </si>
  <si>
    <t>-17,9%</t>
  </si>
  <si>
    <t>-7,6%</t>
  </si>
  <si>
    <t>-13,7%</t>
  </si>
  <si>
    <t>21,3%</t>
  </si>
  <si>
    <t>-11,3%</t>
  </si>
  <si>
    <t>-19,9%</t>
  </si>
  <si>
    <t>41,9%</t>
  </si>
  <si>
    <t>17,3%</t>
  </si>
  <si>
    <t>0,8%</t>
  </si>
  <si>
    <t>13,1%</t>
  </si>
  <si>
    <t>5,1%</t>
  </si>
  <si>
    <t>21,4%</t>
  </si>
  <si>
    <t>-21%</t>
  </si>
  <si>
    <t>66,1%</t>
  </si>
  <si>
    <t>34,1%</t>
  </si>
  <si>
    <t>37,4%</t>
  </si>
  <si>
    <t>34%</t>
  </si>
  <si>
    <t>-509,6%</t>
  </si>
  <si>
    <t>-973,3%</t>
  </si>
  <si>
    <t>61%</t>
  </si>
  <si>
    <t>44,7%</t>
  </si>
  <si>
    <t>68,3%</t>
  </si>
  <si>
    <t>23,5%</t>
  </si>
  <si>
    <t>15,1%</t>
  </si>
  <si>
    <t>-96,5%</t>
  </si>
  <si>
    <t>-79%</t>
  </si>
  <si>
    <t>-82,9%</t>
  </si>
  <si>
    <t>28,5%</t>
  </si>
  <si>
    <t>4,1%</t>
  </si>
  <si>
    <t>9%</t>
  </si>
  <si>
    <t>30,8%</t>
  </si>
  <si>
    <t>-7,3%</t>
  </si>
  <si>
    <t>0,2%</t>
  </si>
  <si>
    <t>-9,5%</t>
  </si>
  <si>
    <t>32,7%</t>
  </si>
  <si>
    <t>16,6%</t>
  </si>
  <si>
    <t>24,3%</t>
  </si>
  <si>
    <t>-25,1%</t>
  </si>
  <si>
    <t>29,8%</t>
  </si>
  <si>
    <t>93,2%</t>
  </si>
  <si>
    <t>106%</t>
  </si>
  <si>
    <t>73,7%</t>
  </si>
  <si>
    <t>-0,2%</t>
  </si>
  <si>
    <t>17,6%</t>
  </si>
  <si>
    <t>11,6%</t>
  </si>
  <si>
    <t>-2%</t>
  </si>
  <si>
    <t>39,7%</t>
  </si>
  <si>
    <t>63,3%</t>
  </si>
  <si>
    <t>62,3%</t>
  </si>
  <si>
    <t>96,5%</t>
  </si>
  <si>
    <t>99,4%</t>
  </si>
  <si>
    <t>22,6%</t>
  </si>
  <si>
    <t>12%</t>
  </si>
  <si>
    <t>18,5%</t>
  </si>
  <si>
    <t>36,9%</t>
  </si>
  <si>
    <t>23,8%</t>
  </si>
  <si>
    <t>-60,8%</t>
  </si>
  <si>
    <t>32,8%</t>
  </si>
  <si>
    <t>59,2%</t>
  </si>
  <si>
    <t>-327,7%</t>
  </si>
  <si>
    <t>-290,9%</t>
  </si>
  <si>
    <t>-608,9%</t>
  </si>
  <si>
    <t>5,3%</t>
  </si>
  <si>
    <t>67,1%</t>
  </si>
  <si>
    <t>20,2%</t>
  </si>
  <si>
    <t>-1,5%</t>
  </si>
  <si>
    <t>25%</t>
  </si>
  <si>
    <t>15%</t>
  </si>
  <si>
    <t>22,9%</t>
  </si>
  <si>
    <t>40,5%</t>
  </si>
  <si>
    <t>7,1%</t>
  </si>
  <si>
    <t>98,8%</t>
  </si>
  <si>
    <t>76,8%</t>
  </si>
  <si>
    <t>77,3%</t>
  </si>
  <si>
    <t>57,1%</t>
  </si>
  <si>
    <t>16,9%</t>
  </si>
  <si>
    <t>21,9%</t>
  </si>
  <si>
    <t>-25,6%</t>
  </si>
  <si>
    <t>36,5%</t>
  </si>
  <si>
    <t>-25,2%</t>
  </si>
  <si>
    <t>-7,5%</t>
  </si>
  <si>
    <t>-32,9%</t>
  </si>
  <si>
    <t>62,5%</t>
  </si>
  <si>
    <t>31,2%</t>
  </si>
  <si>
    <t>30,9%</t>
  </si>
  <si>
    <t>83,2%</t>
  </si>
  <si>
    <t>-23,1%</t>
  </si>
  <si>
    <t>-155%</t>
  </si>
  <si>
    <t>-138,9%</t>
  </si>
  <si>
    <t>-450,3%</t>
  </si>
  <si>
    <t>35,3%</t>
  </si>
  <si>
    <t>26,4%</t>
  </si>
  <si>
    <t>1,2%</t>
  </si>
  <si>
    <t>4,4%</t>
  </si>
  <si>
    <t>8,3%</t>
  </si>
  <si>
    <t>0,7%</t>
  </si>
  <si>
    <t>19,3%</t>
  </si>
  <si>
    <t>15,8%</t>
  </si>
  <si>
    <t>23%</t>
  </si>
  <si>
    <t>11,8%</t>
  </si>
  <si>
    <t>56,4%</t>
  </si>
  <si>
    <t>22%</t>
  </si>
  <si>
    <t>-2,1%</t>
  </si>
  <si>
    <t>26,8%</t>
  </si>
  <si>
    <t>36,2%</t>
  </si>
  <si>
    <t>-5,8%</t>
  </si>
  <si>
    <t>29,9%</t>
  </si>
  <si>
    <t>-6%</t>
  </si>
  <si>
    <t>-0,7%</t>
  </si>
  <si>
    <t>-463,3%</t>
  </si>
  <si>
    <t>-34368,4%</t>
  </si>
  <si>
    <t>22,8%</t>
  </si>
  <si>
    <t>-85,4%</t>
  </si>
  <si>
    <t>-84,1%</t>
  </si>
  <si>
    <t>-102,9%</t>
  </si>
  <si>
    <t>19,9%</t>
  </si>
  <si>
    <t>-3,8%</t>
  </si>
  <si>
    <t>-5,4%</t>
  </si>
  <si>
    <t>28,2%</t>
  </si>
  <si>
    <t>9,2%</t>
  </si>
  <si>
    <t>76,1%</t>
  </si>
  <si>
    <t>70,7%</t>
  </si>
  <si>
    <t>91%</t>
  </si>
  <si>
    <t>43,2%</t>
  </si>
  <si>
    <t>61,5%</t>
  </si>
  <si>
    <t>32,5%</t>
  </si>
  <si>
    <t>21,5%</t>
  </si>
  <si>
    <t>-1,9%</t>
  </si>
  <si>
    <t>-104,9%</t>
  </si>
  <si>
    <t>58,6%</t>
  </si>
  <si>
    <t>-20,9%</t>
  </si>
  <si>
    <t>90,7%</t>
  </si>
  <si>
    <t>-216,8%</t>
  </si>
  <si>
    <t>-2883,2%</t>
  </si>
  <si>
    <t>49,8%</t>
  </si>
  <si>
    <t>40,7%</t>
  </si>
  <si>
    <t>4,3%</t>
  </si>
  <si>
    <t>0,6%</t>
  </si>
  <si>
    <t>-10,3%</t>
  </si>
  <si>
    <t>-42,4%</t>
  </si>
  <si>
    <t>-107,6%</t>
  </si>
  <si>
    <t>-106,5%</t>
  </si>
  <si>
    <t>-350,7%</t>
  </si>
  <si>
    <t>-6,3%</t>
  </si>
  <si>
    <t>-27,7%</t>
  </si>
  <si>
    <t>-29,6%</t>
  </si>
  <si>
    <t>39,4%</t>
  </si>
  <si>
    <t>-4,5%</t>
  </si>
  <si>
    <t>-41,6%</t>
  </si>
  <si>
    <t>2,1%</t>
  </si>
  <si>
    <t>19,2%</t>
  </si>
  <si>
    <t>94,2%</t>
  </si>
  <si>
    <t>-30,1%</t>
  </si>
  <si>
    <t>37,2%</t>
  </si>
  <si>
    <t>15,7%</t>
  </si>
  <si>
    <t>12,5%</t>
  </si>
  <si>
    <t>2,4%</t>
  </si>
  <si>
    <t>11%</t>
  </si>
  <si>
    <t>-1,7%</t>
  </si>
  <si>
    <t>-0,5%</t>
  </si>
  <si>
    <t>-3,6%</t>
  </si>
  <si>
    <t>-12,5%</t>
  </si>
  <si>
    <t>13,6%</t>
  </si>
  <si>
    <t>1,7%</t>
  </si>
  <si>
    <t>2,3%</t>
  </si>
  <si>
    <t>81,8%</t>
  </si>
  <si>
    <t>52,4%</t>
  </si>
  <si>
    <t>19,8%</t>
  </si>
  <si>
    <t>39,9%</t>
  </si>
  <si>
    <t>3,9%</t>
  </si>
  <si>
    <t>12,4%</t>
  </si>
  <si>
    <t>20,6%</t>
  </si>
  <si>
    <t>-13%</t>
  </si>
  <si>
    <t>68%</t>
  </si>
  <si>
    <t>210,7%</t>
  </si>
  <si>
    <t>239,9%</t>
  </si>
  <si>
    <t>-443,5%</t>
  </si>
  <si>
    <t>-2,7%</t>
  </si>
  <si>
    <t>-4,9%</t>
  </si>
  <si>
    <t>-1373,2%</t>
  </si>
  <si>
    <t>-1341,3%</t>
  </si>
  <si>
    <t>-1120,6%</t>
  </si>
  <si>
    <t>-3,3%</t>
  </si>
  <si>
    <t>60,7%</t>
  </si>
  <si>
    <t>41,4%</t>
  </si>
  <si>
    <t>-18,4%</t>
  </si>
  <si>
    <t>-13,6%</t>
  </si>
  <si>
    <t>-42,3%</t>
  </si>
  <si>
    <t>-0,4%</t>
  </si>
  <si>
    <t>2%</t>
  </si>
  <si>
    <t>18%</t>
  </si>
  <si>
    <t>-5%</t>
  </si>
  <si>
    <t>81,4%</t>
  </si>
  <si>
    <t>59,5%</t>
  </si>
  <si>
    <t>78,1%</t>
  </si>
  <si>
    <t>31,3%</t>
  </si>
  <si>
    <t>11,3%</t>
  </si>
  <si>
    <t>32,2%</t>
  </si>
  <si>
    <t>-87,1%</t>
  </si>
  <si>
    <t>-68%</t>
  </si>
  <si>
    <t>-102,8%</t>
  </si>
  <si>
    <t>-4,7%</t>
  </si>
  <si>
    <t>55%</t>
  </si>
  <si>
    <t>27,3%</t>
  </si>
  <si>
    <t>13,3%</t>
  </si>
  <si>
    <t>5,2%</t>
  </si>
  <si>
    <t>1%</t>
  </si>
  <si>
    <t>30,4%</t>
  </si>
  <si>
    <t>33%</t>
  </si>
  <si>
    <t>92,4%</t>
  </si>
  <si>
    <t>62,8%</t>
  </si>
  <si>
    <t>68,2%</t>
  </si>
  <si>
    <t>56%</t>
  </si>
  <si>
    <t>-47,4%</t>
  </si>
  <si>
    <t>35,8%</t>
  </si>
  <si>
    <t>25,8%</t>
  </si>
  <si>
    <t>48%</t>
  </si>
  <si>
    <t>-103,3%</t>
  </si>
  <si>
    <t>65,3%</t>
  </si>
  <si>
    <t>78,9%</t>
  </si>
  <si>
    <t>79,4%</t>
  </si>
  <si>
    <t>55,5%</t>
  </si>
  <si>
    <t>39,2%</t>
  </si>
  <si>
    <t>19,5%</t>
  </si>
  <si>
    <t>-16,4%</t>
  </si>
  <si>
    <t>-57,4%</t>
  </si>
  <si>
    <t>-58,1%</t>
  </si>
  <si>
    <t>-11,7%</t>
  </si>
  <si>
    <t>-117,7%</t>
  </si>
  <si>
    <t>-113%</t>
  </si>
  <si>
    <t>-128,1%</t>
  </si>
  <si>
    <t>-69,6%</t>
  </si>
  <si>
    <t>-26,9%</t>
  </si>
  <si>
    <t>48,1%</t>
  </si>
  <si>
    <t>-44,4%</t>
  </si>
  <si>
    <t>48,5%</t>
  </si>
  <si>
    <t>30,7%</t>
  </si>
  <si>
    <t>27,9%</t>
  </si>
  <si>
    <t>53,3%</t>
  </si>
  <si>
    <t>47,6%</t>
  </si>
  <si>
    <t>-89,2%</t>
  </si>
  <si>
    <t>-58,5%</t>
  </si>
  <si>
    <t>-113,1%</t>
  </si>
  <si>
    <t>9,7%</t>
  </si>
  <si>
    <t>77,7%</t>
  </si>
  <si>
    <t>79,7%</t>
  </si>
  <si>
    <t>80,1%</t>
  </si>
  <si>
    <t>13,8%</t>
  </si>
  <si>
    <t>38,5%</t>
  </si>
  <si>
    <t>-5,1%</t>
  </si>
  <si>
    <t>-4,6%</t>
  </si>
  <si>
    <t>-16,7%</t>
  </si>
  <si>
    <t>0,3%</t>
  </si>
  <si>
    <t>12,7%</t>
  </si>
  <si>
    <t>-13,1%</t>
  </si>
  <si>
    <t>-13,2%</t>
  </si>
  <si>
    <t>9,4%</t>
  </si>
  <si>
    <t>66,9%</t>
  </si>
  <si>
    <t>-42,6%</t>
  </si>
  <si>
    <t>-88,3%</t>
  </si>
  <si>
    <t>-81,7%</t>
  </si>
  <si>
    <t>-189,7%</t>
  </si>
  <si>
    <t>-20,3%</t>
  </si>
  <si>
    <t>-19,7%</t>
  </si>
  <si>
    <t>17,4%</t>
  </si>
  <si>
    <t>12,6%</t>
  </si>
  <si>
    <t>17,5%</t>
  </si>
  <si>
    <t>4,6%</t>
  </si>
  <si>
    <t>51,9%</t>
  </si>
  <si>
    <t>36,1%</t>
  </si>
  <si>
    <t>73,2%</t>
  </si>
  <si>
    <t>15,5%</t>
  </si>
  <si>
    <t>8%</t>
  </si>
  <si>
    <t>Verificar no Regulamento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</si>
</sst>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R$&quot;* #,##0.00_-;\-&quot;R$&quot;* #,##0.00_-;_-&quot;R$&quot;* &quot;-&quot;??_-;_-@_-"/>
    <numFmt numFmtId="168" formatCode="_-&quot;R$&quot;* #,##0_-;\-&quot;R$&quot;* #,##0_-;_-&quot;R$&quot;* &quot;-&quot;??_-;_-@_-"/>
    <numFmt numFmtId="169" formatCode="_-* #,##0_-;\-* #,##0_-;_-* &quot;-&quot;??_-;_-@_-"/>
    <numFmt numFmtId="170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5"/>
      <name val="Calibri"/>
      <family val="2"/>
      <scheme val="minor"/>
    </font>
    <font>
      <sz val="11"/>
      <color rgb="FFF6D900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6D9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5">
    <xf numFmtId="0" fontId="0" fillId="0" borderId="0" xfId="0"/>
    <xf numFmtId="2" fontId="0" fillId="0" borderId="1" xfId="2" applyNumberFormat="1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4" fontId="2" fillId="3" borderId="6" xfId="2" applyFont="1" applyFill="1" applyBorder="1" applyAlignment="1">
      <alignment horizontal="center"/>
    </xf>
    <xf numFmtId="164" fontId="2" fillId="4" borderId="5" xfId="2" applyFont="1" applyFill="1" applyBorder="1" applyAlignment="1">
      <alignment horizontal="center"/>
    </xf>
    <xf numFmtId="164" fontId="2" fillId="5" borderId="5" xfId="2" applyFont="1" applyFill="1" applyBorder="1" applyAlignment="1">
      <alignment horizontal="center"/>
    </xf>
    <xf numFmtId="164" fontId="2" fillId="5" borderId="6" xfId="2" applyFont="1" applyFill="1" applyBorder="1" applyAlignment="1">
      <alignment horizontal="center"/>
    </xf>
    <xf numFmtId="164" fontId="2" fillId="3" borderId="5" xfId="2" applyFont="1" applyFill="1" applyBorder="1" applyAlignment="1">
      <alignment horizontal="center"/>
    </xf>
    <xf numFmtId="0" fontId="2" fillId="7" borderId="4" xfId="2" applyNumberFormat="1" applyFont="1" applyFill="1" applyBorder="1" applyAlignment="1">
      <alignment horizontal="center"/>
    </xf>
    <xf numFmtId="0" fontId="2" fillId="7" borderId="5" xfId="2" applyNumberFormat="1" applyFont="1" applyFill="1" applyBorder="1" applyAlignment="1">
      <alignment horizontal="center"/>
    </xf>
    <xf numFmtId="164" fontId="2" fillId="6" borderId="4" xfId="2" applyFont="1" applyFill="1" applyBorder="1" applyAlignment="1">
      <alignment horizontal="center"/>
    </xf>
    <xf numFmtId="164" fontId="2" fillId="6" borderId="5" xfId="2" applyFont="1" applyFill="1" applyBorder="1" applyAlignment="1">
      <alignment horizontal="center"/>
    </xf>
    <xf numFmtId="164" fontId="2" fillId="4" borderId="4" xfId="2" applyFont="1" applyFill="1" applyBorder="1" applyAlignment="1">
      <alignment horizontal="center"/>
    </xf>
    <xf numFmtId="164" fontId="2" fillId="2" borderId="5" xfId="2" applyFont="1" applyFill="1" applyBorder="1" applyAlignment="1">
      <alignment horizontal="center"/>
    </xf>
    <xf numFmtId="164" fontId="0" fillId="9" borderId="0" xfId="2" applyFont="1" applyFill="1" applyAlignment="1">
      <alignment horizontal="center"/>
    </xf>
    <xf numFmtId="9" fontId="0" fillId="9" borderId="0" xfId="3" applyFont="1" applyFill="1" applyAlignment="1">
      <alignment horizontal="center"/>
    </xf>
    <xf numFmtId="9" fontId="0" fillId="10" borderId="3" xfId="3" applyFont="1" applyFill="1" applyBorder="1" applyAlignment="1">
      <alignment horizontal="center"/>
    </xf>
    <xf numFmtId="14" fontId="0" fillId="10" borderId="7" xfId="2" applyNumberFormat="1" applyFont="1" applyFill="1" applyBorder="1" applyAlignment="1">
      <alignment horizontal="center"/>
    </xf>
    <xf numFmtId="164" fontId="0" fillId="10" borderId="15" xfId="2" applyFont="1" applyFill="1" applyBorder="1" applyAlignment="1">
      <alignment horizontal="center"/>
    </xf>
    <xf numFmtId="9" fontId="0" fillId="10" borderId="11" xfId="3" applyFont="1" applyFill="1" applyBorder="1" applyAlignment="1">
      <alignment horizontal="center"/>
    </xf>
    <xf numFmtId="14" fontId="0" fillId="10" borderId="9" xfId="2" applyNumberFormat="1" applyFont="1" applyFill="1" applyBorder="1" applyAlignment="1">
      <alignment horizontal="center"/>
    </xf>
    <xf numFmtId="164" fontId="2" fillId="6" borderId="8" xfId="2" applyFont="1" applyFill="1" applyBorder="1" applyAlignment="1">
      <alignment horizontal="center"/>
    </xf>
    <xf numFmtId="164" fontId="0" fillId="6" borderId="7" xfId="2" applyFont="1" applyFill="1" applyBorder="1" applyAlignment="1">
      <alignment horizontal="center"/>
    </xf>
    <xf numFmtId="164" fontId="3" fillId="9" borderId="0" xfId="2" applyFont="1" applyFill="1" applyAlignment="1">
      <alignment horizontal="center" wrapText="1"/>
    </xf>
    <xf numFmtId="2" fontId="0" fillId="6" borderId="0" xfId="2" applyNumberFormat="1" applyFont="1" applyFill="1" applyAlignment="1">
      <alignment horizontal="center"/>
    </xf>
    <xf numFmtId="164" fontId="2" fillId="3" borderId="4" xfId="2" applyFont="1" applyFill="1" applyBorder="1" applyAlignment="1">
      <alignment horizontal="center"/>
    </xf>
    <xf numFmtId="2" fontId="0" fillId="0" borderId="0" xfId="2" applyNumberFormat="1" applyFont="1" applyAlignment="1">
      <alignment horizontal="center"/>
    </xf>
    <xf numFmtId="168" fontId="0" fillId="10" borderId="2" xfId="2" applyNumberFormat="1" applyFont="1" applyFill="1" applyBorder="1" applyAlignment="1">
      <alignment horizontal="center"/>
    </xf>
    <xf numFmtId="2" fontId="0" fillId="10" borderId="10" xfId="2" applyNumberFormat="1" applyFont="1" applyFill="1" applyBorder="1" applyAlignment="1">
      <alignment horizontal="center"/>
    </xf>
    <xf numFmtId="2" fontId="0" fillId="10" borderId="13" xfId="2" applyNumberFormat="1" applyFont="1" applyFill="1" applyBorder="1" applyAlignment="1">
      <alignment horizontal="center"/>
    </xf>
    <xf numFmtId="2" fontId="0" fillId="10" borderId="0" xfId="2" applyNumberFormat="1" applyFont="1" applyFill="1" applyBorder="1" applyAlignment="1">
      <alignment horizontal="center"/>
    </xf>
    <xf numFmtId="164" fontId="0" fillId="10" borderId="2" xfId="2" applyFont="1" applyFill="1" applyBorder="1" applyAlignment="1">
      <alignment horizontal="center"/>
    </xf>
    <xf numFmtId="168" fontId="0" fillId="10" borderId="1" xfId="2" applyNumberFormat="1" applyFont="1" applyFill="1" applyBorder="1" applyAlignment="1">
      <alignment horizontal="center"/>
    </xf>
    <xf numFmtId="2" fontId="0" fillId="10" borderId="2" xfId="2" applyNumberFormat="1" applyFont="1" applyFill="1" applyBorder="1" applyAlignment="1">
      <alignment horizontal="center"/>
    </xf>
    <xf numFmtId="2" fontId="0" fillId="10" borderId="12" xfId="2" applyNumberFormat="1" applyFont="1" applyFill="1" applyBorder="1" applyAlignment="1">
      <alignment horizontal="center"/>
    </xf>
    <xf numFmtId="164" fontId="0" fillId="10" borderId="3" xfId="2" applyFont="1" applyFill="1" applyBorder="1" applyAlignment="1">
      <alignment horizontal="center"/>
    </xf>
    <xf numFmtId="2" fontId="0" fillId="10" borderId="3" xfId="2" applyNumberFormat="1" applyFont="1" applyFill="1" applyBorder="1" applyAlignment="1">
      <alignment horizontal="center"/>
    </xf>
    <xf numFmtId="169" fontId="0" fillId="10" borderId="2" xfId="1" applyNumberFormat="1" applyFont="1" applyFill="1" applyBorder="1" applyAlignment="1">
      <alignment horizontal="center"/>
    </xf>
    <xf numFmtId="164" fontId="2" fillId="3" borderId="9" xfId="2" applyFont="1" applyFill="1" applyBorder="1" applyAlignment="1">
      <alignment horizontal="center"/>
    </xf>
    <xf numFmtId="164" fontId="0" fillId="10" borderId="10" xfId="2" applyFont="1" applyFill="1" applyBorder="1" applyAlignment="1">
      <alignment horizontal="center"/>
    </xf>
    <xf numFmtId="164" fontId="0" fillId="10" borderId="13" xfId="2" applyFont="1" applyFill="1" applyBorder="1" applyAlignment="1">
      <alignment horizontal="center"/>
    </xf>
    <xf numFmtId="168" fontId="0" fillId="10" borderId="0" xfId="2" applyNumberFormat="1" applyFont="1" applyFill="1" applyBorder="1" applyAlignment="1">
      <alignment horizontal="center"/>
    </xf>
    <xf numFmtId="164" fontId="0" fillId="10" borderId="0" xfId="2" applyFont="1" applyFill="1" applyBorder="1" applyAlignment="1">
      <alignment horizontal="center"/>
    </xf>
    <xf numFmtId="168" fontId="0" fillId="10" borderId="10" xfId="2" applyNumberFormat="1" applyFont="1" applyFill="1" applyBorder="1" applyAlignment="1">
      <alignment horizontal="center"/>
    </xf>
    <xf numFmtId="164" fontId="0" fillId="10" borderId="11" xfId="2" applyFont="1" applyFill="1" applyBorder="1" applyAlignment="1">
      <alignment horizontal="center"/>
    </xf>
    <xf numFmtId="2" fontId="0" fillId="10" borderId="11" xfId="2" applyNumberFormat="1" applyFont="1" applyFill="1" applyBorder="1" applyAlignment="1">
      <alignment horizontal="center"/>
    </xf>
    <xf numFmtId="169" fontId="0" fillId="10" borderId="0" xfId="1" applyNumberFormat="1" applyFont="1" applyFill="1" applyBorder="1" applyAlignment="1">
      <alignment horizontal="center"/>
    </xf>
    <xf numFmtId="164" fontId="3" fillId="9" borderId="0" xfId="2" applyFont="1" applyFill="1" applyBorder="1" applyAlignment="1">
      <alignment horizontal="center" wrapText="1"/>
    </xf>
    <xf numFmtId="170" fontId="0" fillId="10" borderId="13" xfId="3" applyNumberFormat="1" applyFont="1" applyFill="1" applyBorder="1" applyAlignment="1">
      <alignment horizontal="center"/>
    </xf>
    <xf numFmtId="170" fontId="0" fillId="10" borderId="12" xfId="3" applyNumberFormat="1" applyFont="1" applyFill="1" applyBorder="1" applyAlignment="1">
      <alignment horizontal="center"/>
    </xf>
    <xf numFmtId="2" fontId="0" fillId="10" borderId="1" xfId="2" applyNumberFormat="1" applyFont="1" applyFill="1" applyBorder="1" applyAlignment="1">
      <alignment horizontal="center"/>
    </xf>
    <xf numFmtId="0" fontId="3" fillId="6" borderId="0" xfId="0" applyFont="1" applyFill="1"/>
    <xf numFmtId="164" fontId="3" fillId="9" borderId="0" xfId="2" applyFont="1" applyFill="1" applyBorder="1" applyAlignment="1">
      <alignment wrapText="1"/>
    </xf>
    <xf numFmtId="164" fontId="2" fillId="3" borderId="2" xfId="2" applyFont="1" applyFill="1" applyBorder="1" applyAlignment="1">
      <alignment horizontal="center"/>
    </xf>
    <xf numFmtId="14" fontId="0" fillId="0" borderId="0" xfId="0" applyNumberFormat="1"/>
    <xf numFmtId="14" fontId="3" fillId="9" borderId="0" xfId="2" applyNumberFormat="1" applyFont="1" applyFill="1" applyBorder="1" applyAlignment="1">
      <alignment horizontal="center" wrapText="1"/>
    </xf>
    <xf numFmtId="9" fontId="0" fillId="10" borderId="0" xfId="3" applyFont="1" applyFill="1" applyBorder="1" applyAlignment="1">
      <alignment horizontal="center"/>
    </xf>
    <xf numFmtId="164" fontId="0" fillId="10" borderId="16" xfId="2" applyFont="1" applyFill="1" applyBorder="1" applyAlignment="1">
      <alignment horizontal="center"/>
    </xf>
    <xf numFmtId="168" fontId="0" fillId="10" borderId="15" xfId="2" applyNumberFormat="1" applyFont="1" applyFill="1" applyBorder="1" applyAlignment="1">
      <alignment horizontal="center"/>
    </xf>
    <xf numFmtId="2" fontId="0" fillId="10" borderId="14" xfId="2" applyNumberFormat="1" applyFont="1" applyFill="1" applyBorder="1" applyAlignment="1">
      <alignment horizontal="right"/>
    </xf>
    <xf numFmtId="164" fontId="2" fillId="3" borderId="2" xfId="2" applyFont="1" applyFill="1" applyBorder="1" applyAlignment="1">
      <alignment horizontal="center"/>
    </xf>
    <xf numFmtId="164" fontId="2" fillId="3" borderId="3" xfId="2" applyFont="1" applyFill="1" applyBorder="1" applyAlignment="1">
      <alignment horizontal="center"/>
    </xf>
    <xf numFmtId="168" fontId="0" fillId="10" borderId="17" xfId="2" applyNumberFormat="1" applyFont="1" applyFill="1" applyBorder="1" applyAlignment="1">
      <alignment horizontal="center"/>
    </xf>
    <xf numFmtId="1" fontId="0" fillId="10" borderId="10" xfId="2" applyNumberFormat="1" applyFont="1" applyFill="1" applyBorder="1" applyAlignment="1">
      <alignment horizontal="center"/>
    </xf>
    <xf numFmtId="164" fontId="2" fillId="3" borderId="1" xfId="2" applyFont="1" applyFill="1" applyBorder="1" applyAlignment="1">
      <alignment horizontal="center"/>
    </xf>
    <xf numFmtId="164" fontId="2" fillId="8" borderId="0" xfId="2" applyFont="1" applyFill="1" applyBorder="1" applyAlignment="1">
      <alignment horizontal="center"/>
    </xf>
    <xf numFmtId="170" fontId="0" fillId="10" borderId="0" xfId="3" applyNumberFormat="1" applyFont="1" applyFill="1" applyBorder="1" applyAlignment="1">
      <alignment horizontal="center"/>
    </xf>
    <xf numFmtId="164" fontId="2" fillId="3" borderId="10" xfId="2" applyFont="1" applyFill="1" applyBorder="1" applyAlignment="1">
      <alignment horizontal="center"/>
    </xf>
    <xf numFmtId="168" fontId="0" fillId="10" borderId="11" xfId="2" applyNumberFormat="1" applyFont="1" applyFill="1" applyBorder="1" applyAlignment="1">
      <alignment horizontal="center"/>
    </xf>
    <xf numFmtId="164" fontId="2" fillId="4" borderId="3" xfId="2" applyFont="1" applyFill="1" applyBorder="1" applyAlignment="1">
      <alignment horizontal="center"/>
    </xf>
    <xf numFmtId="164" fontId="2" fillId="4" borderId="6" xfId="2" applyFont="1" applyFill="1" applyBorder="1" applyAlignment="1">
      <alignment horizontal="center"/>
    </xf>
    <xf numFmtId="170" fontId="0" fillId="10" borderId="2" xfId="3" applyNumberFormat="1" applyFont="1" applyFill="1" applyBorder="1" applyAlignment="1">
      <alignment horizontal="center"/>
    </xf>
    <xf numFmtId="164" fontId="2" fillId="5" borderId="4" xfId="2" applyFont="1" applyFill="1" applyBorder="1" applyAlignment="1">
      <alignment horizontal="center"/>
    </xf>
    <xf numFmtId="9" fontId="2" fillId="7" borderId="6" xfId="3" applyFont="1" applyFill="1" applyBorder="1" applyAlignment="1">
      <alignment horizontal="center"/>
    </xf>
    <xf numFmtId="164" fontId="2" fillId="6" borderId="6" xfId="2" applyFont="1" applyFill="1" applyBorder="1" applyAlignment="1">
      <alignment horizontal="center"/>
    </xf>
    <xf numFmtId="9" fontId="0" fillId="10" borderId="2" xfId="3" applyFont="1" applyFill="1" applyBorder="1" applyAlignment="1">
      <alignment horizontal="center"/>
    </xf>
    <xf numFmtId="164" fontId="2" fillId="2" borderId="4" xfId="2" applyFont="1" applyFill="1" applyBorder="1" applyAlignment="1">
      <alignment horizontal="center"/>
    </xf>
    <xf numFmtId="164" fontId="2" fillId="2" borderId="6" xfId="2" applyFont="1" applyFill="1" applyBorder="1" applyAlignment="1">
      <alignment horizontal="center"/>
    </xf>
    <xf numFmtId="9" fontId="0" fillId="10" borderId="1" xfId="3" applyFont="1" applyFill="1" applyBorder="1" applyAlignment="1">
      <alignment horizontal="center"/>
    </xf>
    <xf numFmtId="9" fontId="0" fillId="10" borderId="10" xfId="3" applyFont="1" applyFill="1" applyBorder="1" applyAlignment="1">
      <alignment horizontal="center"/>
    </xf>
    <xf numFmtId="164" fontId="2" fillId="8" borderId="7" xfId="2" applyFont="1" applyFill="1" applyBorder="1" applyAlignment="1">
      <alignment horizontal="center"/>
    </xf>
    <xf numFmtId="164" fontId="2" fillId="8" borderId="8" xfId="2" applyFont="1" applyFill="1" applyBorder="1" applyAlignment="1">
      <alignment horizontal="center"/>
    </xf>
    <xf numFmtId="2" fontId="0" fillId="10" borderId="7" xfId="2" applyNumberFormat="1" applyFont="1" applyFill="1" applyBorder="1" applyAlignment="1">
      <alignment horizontal="center"/>
    </xf>
    <xf numFmtId="2" fontId="0" fillId="10" borderId="9" xfId="2" applyNumberFormat="1" applyFont="1" applyFill="1" applyBorder="1" applyAlignment="1">
      <alignment horizontal="center"/>
    </xf>
    <xf numFmtId="169" fontId="0" fillId="10" borderId="1" xfId="1" applyNumberFormat="1" applyFont="1" applyFill="1" applyBorder="1" applyAlignment="1">
      <alignment horizontal="center"/>
    </xf>
    <xf numFmtId="169" fontId="0" fillId="10" borderId="3" xfId="1" applyNumberFormat="1" applyFont="1" applyFill="1" applyBorder="1" applyAlignment="1">
      <alignment horizontal="center"/>
    </xf>
    <xf numFmtId="169" fontId="0" fillId="10" borderId="10" xfId="1" applyNumberFormat="1" applyFont="1" applyFill="1" applyBorder="1" applyAlignment="1">
      <alignment horizontal="center"/>
    </xf>
    <xf numFmtId="169" fontId="0" fillId="10" borderId="11" xfId="1" applyNumberFormat="1" applyFont="1" applyFill="1" applyBorder="1" applyAlignment="1">
      <alignment horizontal="center"/>
    </xf>
    <xf numFmtId="168" fontId="0" fillId="10" borderId="3" xfId="2" applyNumberFormat="1" applyFont="1" applyFill="1" applyBorder="1" applyAlignment="1">
      <alignment horizontal="center"/>
    </xf>
    <xf numFmtId="10" fontId="0" fillId="10" borderId="13" xfId="3" applyNumberFormat="1" applyFont="1" applyFill="1" applyBorder="1" applyAlignment="1">
      <alignment horizontal="center"/>
    </xf>
    <xf numFmtId="9" fontId="0" fillId="10" borderId="0" xfId="3" applyNumberFormat="1" applyFont="1" applyFill="1" applyBorder="1" applyAlignment="1">
      <alignment horizontal="center"/>
    </xf>
    <xf numFmtId="14" fontId="3" fillId="9" borderId="0" xfId="2" applyNumberFormat="1" applyFont="1" applyFill="1" applyBorder="1" applyAlignment="1">
      <alignment horizontal="center" wrapText="1"/>
    </xf>
    <xf numFmtId="14" fontId="3" fillId="9" borderId="0" xfId="2" applyNumberFormat="1" applyFont="1" applyFill="1" applyBorder="1" applyAlignment="1">
      <alignment wrapText="1"/>
    </xf>
    <xf numFmtId="164" fontId="4" fillId="11" borderId="1" xfId="2" applyFont="1" applyFill="1" applyBorder="1" applyAlignment="1">
      <alignment horizontal="center" wrapText="1"/>
    </xf>
    <xf numFmtId="164" fontId="4" fillId="11" borderId="2" xfId="2" applyFont="1" applyFill="1" applyBorder="1" applyAlignment="1">
      <alignment horizontal="center" wrapText="1"/>
    </xf>
    <xf numFmtId="164" fontId="4" fillId="11" borderId="3" xfId="2" applyFont="1" applyFill="1" applyBorder="1" applyAlignment="1">
      <alignment horizontal="center" wrapText="1"/>
    </xf>
    <xf numFmtId="11" fontId="0" fillId="0" borderId="0" xfId="0" applyNumberFormat="1"/>
    <xf numFmtId="164" fontId="9" fillId="9" borderId="0" xfId="2" applyFont="1" applyFill="1" applyAlignment="1">
      <alignment horizontal="center"/>
    </xf>
    <xf numFmtId="164" fontId="4" fillId="11" borderId="10" xfId="2" applyFont="1" applyFill="1" applyBorder="1" applyAlignment="1">
      <alignment horizontal="left" wrapText="1"/>
    </xf>
    <xf numFmtId="164" fontId="4" fillId="11" borderId="0" xfId="2" applyFont="1" applyFill="1" applyBorder="1" applyAlignment="1">
      <alignment horizontal="left" wrapText="1"/>
    </xf>
    <xf numFmtId="164" fontId="4" fillId="11" borderId="11" xfId="2" applyFont="1" applyFill="1" applyBorder="1" applyAlignment="1">
      <alignment horizontal="left" wrapText="1"/>
    </xf>
    <xf numFmtId="164" fontId="2" fillId="3" borderId="1" xfId="2" applyFont="1" applyFill="1" applyBorder="1" applyAlignment="1">
      <alignment horizontal="center"/>
    </xf>
    <xf numFmtId="164" fontId="2" fillId="3" borderId="2" xfId="2" applyFont="1" applyFill="1" applyBorder="1" applyAlignment="1">
      <alignment horizontal="center"/>
    </xf>
    <xf numFmtId="164" fontId="2" fillId="3" borderId="3" xfId="2" applyFont="1" applyFill="1" applyBorder="1" applyAlignment="1">
      <alignment horizontal="center"/>
    </xf>
    <xf numFmtId="164" fontId="8" fillId="9" borderId="0" xfId="2" applyFont="1" applyFill="1" applyBorder="1" applyAlignment="1">
      <alignment horizontal="center" vertical="top" wrapText="1"/>
    </xf>
    <xf numFmtId="164" fontId="7" fillId="11" borderId="4" xfId="2" applyFont="1" applyFill="1" applyBorder="1" applyAlignment="1">
      <alignment horizontal="left" wrapText="1"/>
    </xf>
    <xf numFmtId="164" fontId="7" fillId="11" borderId="5" xfId="2" applyFont="1" applyFill="1" applyBorder="1" applyAlignment="1">
      <alignment horizontal="left" wrapText="1"/>
    </xf>
    <xf numFmtId="164" fontId="7" fillId="11" borderId="6" xfId="2" applyFont="1" applyFill="1" applyBorder="1" applyAlignment="1">
      <alignment horizontal="left" wrapText="1"/>
    </xf>
    <xf numFmtId="164" fontId="2" fillId="5" borderId="1" xfId="2" applyFont="1" applyFill="1" applyBorder="1" applyAlignment="1">
      <alignment horizontal="center"/>
    </xf>
    <xf numFmtId="164" fontId="2" fillId="5" borderId="2" xfId="2" applyFont="1" applyFill="1" applyBorder="1" applyAlignment="1">
      <alignment horizontal="center"/>
    </xf>
    <xf numFmtId="164" fontId="2" fillId="5" borderId="3" xfId="2" applyFont="1" applyFill="1" applyBorder="1" applyAlignment="1">
      <alignment horizontal="center"/>
    </xf>
    <xf numFmtId="164" fontId="2" fillId="2" borderId="1" xfId="2" applyFont="1" applyFill="1" applyBorder="1" applyAlignment="1">
      <alignment horizontal="center"/>
    </xf>
    <xf numFmtId="164" fontId="2" fillId="2" borderId="2" xfId="2" applyFont="1" applyFill="1" applyBorder="1" applyAlignment="1">
      <alignment horizontal="center"/>
    </xf>
    <xf numFmtId="164" fontId="2" fillId="2" borderId="3" xfId="2" applyFont="1" applyFill="1" applyBorder="1" applyAlignment="1">
      <alignment horizontal="center"/>
    </xf>
    <xf numFmtId="164" fontId="2" fillId="4" borderId="1" xfId="2" applyFont="1" applyFill="1" applyBorder="1" applyAlignment="1">
      <alignment horizontal="center"/>
    </xf>
    <xf numFmtId="164" fontId="2" fillId="4" borderId="2" xfId="2" applyFont="1" applyFill="1" applyBorder="1" applyAlignment="1">
      <alignment horizontal="center"/>
    </xf>
    <xf numFmtId="164" fontId="2" fillId="7" borderId="1" xfId="2" applyFont="1" applyFill="1" applyBorder="1" applyAlignment="1">
      <alignment horizontal="center"/>
    </xf>
    <xf numFmtId="164" fontId="2" fillId="7" borderId="2" xfId="2" applyFont="1" applyFill="1" applyBorder="1" applyAlignment="1">
      <alignment horizontal="center"/>
    </xf>
    <xf numFmtId="164" fontId="2" fillId="7" borderId="3" xfId="2" applyFont="1" applyFill="1" applyBorder="1" applyAlignment="1">
      <alignment horizontal="center"/>
    </xf>
    <xf numFmtId="164" fontId="2" fillId="6" borderId="1" xfId="2" applyFont="1" applyFill="1" applyBorder="1" applyAlignment="1">
      <alignment horizontal="center"/>
    </xf>
    <xf numFmtId="164" fontId="2" fillId="6" borderId="2" xfId="2" applyFont="1" applyFill="1" applyBorder="1" applyAlignment="1">
      <alignment horizontal="center"/>
    </xf>
    <xf numFmtId="164" fontId="2" fillId="6" borderId="3" xfId="2" applyFont="1" applyFill="1" applyBorder="1" applyAlignment="1">
      <alignment horizontal="center"/>
    </xf>
    <xf numFmtId="164" fontId="3" fillId="9" borderId="0" xfId="2" applyFont="1" applyFill="1" applyBorder="1" applyAlignment="1">
      <alignment horizontal="center" vertical="top" wrapText="1"/>
    </xf>
    <xf numFmtId="164" fontId="2" fillId="4" borderId="3" xfId="2" applyFont="1" applyFill="1" applyBorder="1" applyAlignment="1">
      <alignment horizontal="center"/>
    </xf>
    <xf numFmtId="14" fontId="3" fillId="9" borderId="0" xfId="2" applyNumberFormat="1" applyFont="1" applyFill="1" applyBorder="1" applyAlignment="1">
      <alignment horizontal="center" wrapText="1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8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6D900"/>
      <color rgb="FFE1D101"/>
      <color rgb="FFFEF038"/>
      <color rgb="FFE2C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GGAMsH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JIcpGAVfGIVgHSQ6oCcrXg?sub_confirmation=1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GGAMsH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JIcpGAVfGIVgHSQ6oCcrXg?sub_confirmation=1" TargetMode="Externa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GGAMsH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JIcpGAVfGIVgHSQ6oCcrXg?sub_confirmation=1" TargetMode="External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619124</xdr:colOff>
      <xdr:row>1</xdr:row>
      <xdr:rowOff>77028</xdr:rowOff>
    </xdr:from>
    <xdr:to>
      <xdr:col>5</xdr:col>
      <xdr:colOff>1482089</xdr:colOff>
      <xdr:row>5</xdr:row>
      <xdr:rowOff>185903</xdr:rowOff>
    </xdr:to>
    <xdr:pic>
      <xdr:nvPicPr>
        <xdr:cNvPr id="3" name="Imagem 2" descr="Resultado de imagem para youtube 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49" y="267528"/>
          <a:ext cx="857250" cy="859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0</xdr:row>
      <xdr:rowOff>190006</xdr:rowOff>
    </xdr:from>
    <xdr:to>
      <xdr:col>6</xdr:col>
      <xdr:colOff>1643062</xdr:colOff>
      <xdr:row>7</xdr:row>
      <xdr:rowOff>110793</xdr:rowOff>
    </xdr:to>
    <xdr:pic>
      <xdr:nvPicPr>
        <xdr:cNvPr id="5" name="Imagem 4" descr="Resultado de imagem para Mailing PN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190006"/>
          <a:ext cx="1262062" cy="1260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1297781</xdr:colOff>
      <xdr:row>9</xdr:row>
      <xdr:rowOff>153293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107781" cy="19154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619124</xdr:colOff>
      <xdr:row>1</xdr:row>
      <xdr:rowOff>77028</xdr:rowOff>
    </xdr:from>
    <xdr:to>
      <xdr:col>4</xdr:col>
      <xdr:colOff>1482089</xdr:colOff>
      <xdr:row>5</xdr:row>
      <xdr:rowOff>182093</xdr:rowOff>
    </xdr:to>
    <xdr:pic>
      <xdr:nvPicPr>
        <xdr:cNvPr id="5" name="Imagem 4" descr="Resultado de imagem para youtube 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49" y="267528"/>
          <a:ext cx="857250" cy="859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381000</xdr:colOff>
      <xdr:row>0</xdr:row>
      <xdr:rowOff>190006</xdr:rowOff>
    </xdr:from>
    <xdr:to>
      <xdr:col>5</xdr:col>
      <xdr:colOff>1643062</xdr:colOff>
      <xdr:row>7</xdr:row>
      <xdr:rowOff>114603</xdr:rowOff>
    </xdr:to>
    <xdr:pic>
      <xdr:nvPicPr>
        <xdr:cNvPr id="6" name="Imagem 5" descr="Resultado de imagem para Mailing PN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190006"/>
          <a:ext cx="1262062" cy="1258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1069181</xdr:colOff>
      <xdr:row>9</xdr:row>
      <xdr:rowOff>157103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107781" cy="19154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404812</xdr:colOff>
      <xdr:row>1</xdr:row>
      <xdr:rowOff>77028</xdr:rowOff>
    </xdr:from>
    <xdr:to>
      <xdr:col>4</xdr:col>
      <xdr:colOff>1262062</xdr:colOff>
      <xdr:row>5</xdr:row>
      <xdr:rowOff>180188</xdr:rowOff>
    </xdr:to>
    <xdr:pic>
      <xdr:nvPicPr>
        <xdr:cNvPr id="5" name="Imagem 4" descr="Resultado de imagem para youtube 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6812" y="267528"/>
          <a:ext cx="857250" cy="859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511969</xdr:colOff>
      <xdr:row>1</xdr:row>
      <xdr:rowOff>23812</xdr:rowOff>
    </xdr:from>
    <xdr:to>
      <xdr:col>5</xdr:col>
      <xdr:colOff>1546754</xdr:colOff>
      <xdr:row>6</xdr:row>
      <xdr:rowOff>102870</xdr:rowOff>
    </xdr:to>
    <xdr:pic>
      <xdr:nvPicPr>
        <xdr:cNvPr id="6" name="Imagem 5" descr="Resultado de imagem para Mailing PN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7032" y="214312"/>
          <a:ext cx="1027165" cy="1023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4</xdr:col>
      <xdr:colOff>1</xdr:colOff>
      <xdr:row>8</xdr:row>
      <xdr:rowOff>162877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4572000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22"/>
  <sheetViews>
    <sheetView showGridLines="0" zoomScale="70" zoomScaleNormal="70" workbookViewId="0">
      <pane xSplit="5" ySplit="12" topLeftCell="S172" activePane="bottomRight" state="frozen"/>
      <selection activeCell="B1" sqref="B1"/>
      <selection pane="topRight" activeCell="F1" sqref="F1"/>
      <selection pane="bottomLeft" activeCell="B18" sqref="B18"/>
      <selection pane="bottomRight" activeCell="A306" sqref="A306:XFD346"/>
    </sheetView>
  </sheetViews>
  <sheetFormatPr defaultRowHeight="15" x14ac:dyDescent="0.25"/>
  <cols>
    <col min="1" max="1" width="11.42578125" style="24" hidden="1" customWidth="1"/>
    <col min="2" max="2" width="20.7109375" style="14" customWidth="1"/>
    <col min="3" max="3" width="18.140625" style="14" customWidth="1"/>
    <col min="4" max="4" width="18.28515625" style="14" customWidth="1"/>
    <col min="5" max="5" width="20.7109375" style="14" bestFit="1" customWidth="1"/>
    <col min="6" max="6" width="30.7109375" style="14" bestFit="1" customWidth="1"/>
    <col min="7" max="7" width="29.140625" style="14" customWidth="1"/>
    <col min="8" max="8" width="26.140625" style="14" bestFit="1" customWidth="1"/>
    <col min="9" max="9" width="20.85546875" style="14" bestFit="1" customWidth="1"/>
    <col min="10" max="10" width="29.28515625" style="14" customWidth="1"/>
    <col min="11" max="12" width="57.7109375" style="14" bestFit="1" customWidth="1"/>
    <col min="13" max="14" width="14.5703125" style="14" bestFit="1" customWidth="1"/>
    <col min="15" max="15" width="23.140625" style="14" bestFit="1" customWidth="1"/>
    <col min="16" max="16" width="18.140625" style="14" bestFit="1" customWidth="1"/>
    <col min="17" max="17" width="15.7109375" style="14" bestFit="1" customWidth="1"/>
    <col min="18" max="18" width="20.140625" style="14" bestFit="1" customWidth="1"/>
    <col min="19" max="19" width="28.140625" style="14" customWidth="1"/>
    <col min="20" max="20" width="28.28515625" style="14" bestFit="1" customWidth="1"/>
    <col min="21" max="21" width="20.140625" style="14" bestFit="1" customWidth="1"/>
    <col min="22" max="22" width="13.140625" style="14" bestFit="1" customWidth="1"/>
    <col min="23" max="23" width="22.5703125" style="14" bestFit="1" customWidth="1"/>
    <col min="24" max="24" width="17.85546875" style="14" bestFit="1" customWidth="1"/>
    <col min="25" max="25" width="27" style="14" bestFit="1" customWidth="1"/>
    <col min="26" max="26" width="21" style="14" bestFit="1" customWidth="1"/>
    <col min="27" max="27" width="18" style="14" bestFit="1" customWidth="1"/>
    <col min="28" max="28" width="24" style="14" bestFit="1" customWidth="1"/>
    <col min="29" max="29" width="38.5703125" style="14" bestFit="1" customWidth="1"/>
    <col min="30" max="33" width="17.28515625" style="14" bestFit="1" customWidth="1"/>
    <col min="34" max="34" width="17.28515625" style="14" customWidth="1"/>
    <col min="35" max="35" width="28.140625" style="14" bestFit="1" customWidth="1"/>
    <col min="36" max="36" width="29" style="15" bestFit="1" customWidth="1"/>
    <col min="37" max="37" width="17.28515625" style="14" bestFit="1" customWidth="1"/>
    <col min="38" max="38" width="16.85546875" style="14" bestFit="1" customWidth="1"/>
    <col min="39" max="39" width="23.85546875" style="14" bestFit="1" customWidth="1"/>
    <col min="40" max="40" width="15.7109375" style="14" bestFit="1" customWidth="1"/>
    <col min="41" max="41" width="16.42578125" style="14" bestFit="1" customWidth="1"/>
    <col min="42" max="42" width="15.85546875" style="14" bestFit="1" customWidth="1"/>
    <col min="43" max="43" width="16" style="14" bestFit="1" customWidth="1"/>
    <col min="44" max="44" width="46.28515625" style="14" bestFit="1" customWidth="1"/>
    <col min="45" max="45" width="32.42578125" style="14" bestFit="1" customWidth="1"/>
    <col min="46" max="46" width="29.140625" style="14" bestFit="1" customWidth="1"/>
    <col min="47" max="47" width="19.5703125" style="14" bestFit="1" customWidth="1"/>
    <col min="48" max="48" width="6.5703125" style="14" bestFit="1" customWidth="1"/>
    <col min="49" max="16384" width="9.140625" style="14"/>
  </cols>
  <sheetData>
    <row r="1" spans="1:47" x14ac:dyDescent="0.25">
      <c r="B1" s="23"/>
      <c r="C1" s="23"/>
      <c r="D1" s="23"/>
      <c r="E1" s="23"/>
      <c r="F1" s="23"/>
      <c r="G1" s="23"/>
      <c r="H1" s="23"/>
      <c r="I1" s="23"/>
      <c r="J1" s="93" t="s">
        <v>431</v>
      </c>
      <c r="K1" s="94"/>
      <c r="L1" s="94"/>
      <c r="M1" s="94"/>
      <c r="N1" s="94"/>
      <c r="O1" s="94"/>
      <c r="P1" s="94"/>
      <c r="Q1" s="94"/>
      <c r="R1" s="95"/>
    </row>
    <row r="2" spans="1:47" ht="15" customHeight="1" x14ac:dyDescent="0.25">
      <c r="B2" s="23"/>
      <c r="C2" s="23"/>
      <c r="D2" s="23"/>
      <c r="E2" s="23"/>
      <c r="F2" s="23"/>
      <c r="G2" s="23"/>
      <c r="H2" s="23"/>
      <c r="I2" s="23"/>
      <c r="J2" s="98" t="s">
        <v>432</v>
      </c>
      <c r="K2" s="99"/>
      <c r="L2" s="99"/>
      <c r="M2" s="99"/>
      <c r="N2" s="99"/>
      <c r="O2" s="99"/>
      <c r="P2" s="99"/>
      <c r="Q2" s="99"/>
      <c r="R2" s="100"/>
    </row>
    <row r="3" spans="1:47" ht="15" customHeight="1" x14ac:dyDescent="0.25">
      <c r="B3" s="23"/>
      <c r="C3" s="23"/>
      <c r="D3" s="23"/>
      <c r="E3" s="23"/>
      <c r="F3" s="23"/>
      <c r="G3" s="23"/>
      <c r="H3" s="23"/>
      <c r="I3" s="23"/>
      <c r="J3" s="98" t="s">
        <v>433</v>
      </c>
      <c r="K3" s="99"/>
      <c r="L3" s="99"/>
      <c r="M3" s="99"/>
      <c r="N3" s="99"/>
      <c r="O3" s="99"/>
      <c r="P3" s="99"/>
      <c r="Q3" s="99"/>
      <c r="R3" s="100"/>
    </row>
    <row r="4" spans="1:47" ht="15" customHeight="1" x14ac:dyDescent="0.25">
      <c r="B4" s="23"/>
      <c r="C4" s="23"/>
      <c r="D4" s="23"/>
      <c r="E4" s="23"/>
      <c r="F4" s="23"/>
      <c r="G4" s="23"/>
      <c r="H4" s="23"/>
      <c r="I4" s="23"/>
      <c r="J4" s="98" t="s">
        <v>435</v>
      </c>
      <c r="K4" s="99"/>
      <c r="L4" s="99"/>
      <c r="M4" s="99"/>
      <c r="N4" s="99"/>
      <c r="O4" s="99"/>
      <c r="P4" s="99"/>
      <c r="Q4" s="99"/>
      <c r="R4" s="100"/>
    </row>
    <row r="5" spans="1:47" ht="15" customHeight="1" x14ac:dyDescent="0.25">
      <c r="B5" s="23"/>
      <c r="C5" s="23"/>
      <c r="D5" s="23"/>
      <c r="E5" s="23"/>
      <c r="F5" s="23"/>
      <c r="G5" s="23"/>
      <c r="H5" s="23"/>
      <c r="I5" s="23"/>
      <c r="J5" s="98" t="s">
        <v>434</v>
      </c>
      <c r="K5" s="99"/>
      <c r="L5" s="99"/>
      <c r="M5" s="99"/>
      <c r="N5" s="99"/>
      <c r="O5" s="99"/>
      <c r="P5" s="99"/>
      <c r="Q5" s="99"/>
      <c r="R5" s="100"/>
    </row>
    <row r="6" spans="1:47" ht="15" customHeight="1" x14ac:dyDescent="0.25">
      <c r="B6" s="23"/>
      <c r="C6" s="23"/>
      <c r="D6" s="23"/>
      <c r="E6" s="23"/>
      <c r="F6" s="23"/>
      <c r="G6" s="23"/>
      <c r="H6" s="23"/>
      <c r="I6" s="23"/>
      <c r="J6" s="98" t="s">
        <v>658</v>
      </c>
      <c r="K6" s="99"/>
      <c r="L6" s="99"/>
      <c r="M6" s="99"/>
      <c r="N6" s="99"/>
      <c r="O6" s="99"/>
      <c r="P6" s="99"/>
      <c r="Q6" s="99"/>
      <c r="R6" s="100"/>
    </row>
    <row r="7" spans="1:47" ht="15.75" customHeight="1" thickBot="1" x14ac:dyDescent="0.3">
      <c r="B7" s="23"/>
      <c r="C7" s="23"/>
      <c r="D7" s="23"/>
      <c r="E7" s="23"/>
      <c r="F7" s="23"/>
      <c r="G7" s="23"/>
      <c r="H7" s="23"/>
      <c r="I7" s="23"/>
      <c r="J7" s="105" t="s">
        <v>659</v>
      </c>
      <c r="K7" s="106"/>
      <c r="L7" s="106"/>
      <c r="M7" s="106"/>
      <c r="N7" s="106"/>
      <c r="O7" s="106"/>
      <c r="P7" s="106"/>
      <c r="Q7" s="106"/>
      <c r="R7" s="107"/>
    </row>
    <row r="8" spans="1:47" ht="15.75" customHeight="1" x14ac:dyDescent="0.25">
      <c r="B8" s="23"/>
      <c r="C8" s="23"/>
      <c r="F8" s="104" t="s">
        <v>430</v>
      </c>
      <c r="G8" s="104" t="s">
        <v>429</v>
      </c>
      <c r="J8" s="92" t="s">
        <v>760</v>
      </c>
      <c r="K8" s="91">
        <v>44117</v>
      </c>
      <c r="M8" s="91"/>
      <c r="O8" s="47"/>
      <c r="P8" s="47"/>
      <c r="Q8" s="47"/>
      <c r="R8" s="47"/>
    </row>
    <row r="9" spans="1:47" ht="17.25" customHeight="1" x14ac:dyDescent="0.25">
      <c r="F9" s="104"/>
      <c r="G9" s="104"/>
    </row>
    <row r="10" spans="1:47" ht="15.75" customHeight="1" thickBot="1" x14ac:dyDescent="0.3">
      <c r="F10" s="104"/>
      <c r="G10" s="104"/>
      <c r="V10" s="52"/>
    </row>
    <row r="11" spans="1:47" x14ac:dyDescent="0.25">
      <c r="A11" s="1"/>
      <c r="B11" s="101" t="s">
        <v>393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3"/>
      <c r="M11" s="114" t="s">
        <v>394</v>
      </c>
      <c r="N11" s="115"/>
      <c r="O11" s="115"/>
      <c r="P11" s="115"/>
      <c r="Q11" s="115"/>
      <c r="R11" s="69"/>
      <c r="S11" s="108" t="s">
        <v>395</v>
      </c>
      <c r="T11" s="109"/>
      <c r="U11" s="109"/>
      <c r="V11" s="110"/>
      <c r="W11" s="101" t="s">
        <v>396</v>
      </c>
      <c r="X11" s="102"/>
      <c r="Y11" s="102"/>
      <c r="Z11" s="102"/>
      <c r="AA11" s="102"/>
      <c r="AB11" s="102"/>
      <c r="AC11" s="103"/>
      <c r="AD11" s="116" t="s">
        <v>397</v>
      </c>
      <c r="AE11" s="117"/>
      <c r="AF11" s="117"/>
      <c r="AG11" s="117"/>
      <c r="AH11" s="117"/>
      <c r="AI11" s="117"/>
      <c r="AJ11" s="118"/>
      <c r="AK11" s="119" t="s">
        <v>398</v>
      </c>
      <c r="AL11" s="120"/>
      <c r="AM11" s="121"/>
      <c r="AN11" s="111" t="s">
        <v>428</v>
      </c>
      <c r="AO11" s="112"/>
      <c r="AP11" s="113"/>
      <c r="AQ11" s="80"/>
      <c r="AR11" s="22"/>
      <c r="AS11" s="108" t="s">
        <v>399</v>
      </c>
      <c r="AT11" s="109"/>
      <c r="AU11" s="110"/>
    </row>
    <row r="12" spans="1:47" ht="15.75" thickBot="1" x14ac:dyDescent="0.3">
      <c r="A12" s="2"/>
      <c r="B12" s="25" t="s">
        <v>1</v>
      </c>
      <c r="C12" s="7" t="s">
        <v>2</v>
      </c>
      <c r="D12" s="7" t="s">
        <v>400</v>
      </c>
      <c r="E12" s="7" t="s">
        <v>401</v>
      </c>
      <c r="F12" s="7" t="s">
        <v>990</v>
      </c>
      <c r="G12" s="7" t="s">
        <v>991</v>
      </c>
      <c r="H12" s="7" t="s">
        <v>402</v>
      </c>
      <c r="I12" s="7" t="s">
        <v>759</v>
      </c>
      <c r="J12" s="7" t="s">
        <v>879</v>
      </c>
      <c r="K12" s="7" t="s">
        <v>799</v>
      </c>
      <c r="L12" s="3" t="s">
        <v>800</v>
      </c>
      <c r="M12" s="12" t="s">
        <v>403</v>
      </c>
      <c r="N12" s="4" t="s">
        <v>404</v>
      </c>
      <c r="O12" s="4" t="s">
        <v>405</v>
      </c>
      <c r="P12" s="4" t="s">
        <v>406</v>
      </c>
      <c r="Q12" s="4" t="s">
        <v>427</v>
      </c>
      <c r="R12" s="70" t="s">
        <v>660</v>
      </c>
      <c r="S12" s="72" t="s">
        <v>408</v>
      </c>
      <c r="T12" s="5" t="s">
        <v>409</v>
      </c>
      <c r="U12" s="5" t="s">
        <v>410</v>
      </c>
      <c r="V12" s="6" t="s">
        <v>3</v>
      </c>
      <c r="W12" s="25" t="s">
        <v>411</v>
      </c>
      <c r="X12" s="7" t="s">
        <v>421</v>
      </c>
      <c r="Y12" s="7" t="s">
        <v>982</v>
      </c>
      <c r="Z12" s="7" t="s">
        <v>983</v>
      </c>
      <c r="AA12" s="7" t="s">
        <v>412</v>
      </c>
      <c r="AB12" s="7" t="s">
        <v>413</v>
      </c>
      <c r="AC12" s="3" t="s">
        <v>414</v>
      </c>
      <c r="AD12" s="8">
        <v>2015</v>
      </c>
      <c r="AE12" s="9">
        <v>2016</v>
      </c>
      <c r="AF12" s="9">
        <v>2017</v>
      </c>
      <c r="AG12" s="9">
        <v>2018</v>
      </c>
      <c r="AH12" s="9">
        <v>2019</v>
      </c>
      <c r="AI12" s="9" t="s">
        <v>1146</v>
      </c>
      <c r="AJ12" s="73" t="s">
        <v>415</v>
      </c>
      <c r="AK12" s="10" t="s">
        <v>416</v>
      </c>
      <c r="AL12" s="11" t="s">
        <v>4</v>
      </c>
      <c r="AM12" s="74" t="s">
        <v>417</v>
      </c>
      <c r="AN12" s="76" t="s">
        <v>407</v>
      </c>
      <c r="AO12" s="13" t="s">
        <v>424</v>
      </c>
      <c r="AP12" s="77" t="s">
        <v>425</v>
      </c>
      <c r="AQ12" s="81" t="s">
        <v>418</v>
      </c>
      <c r="AR12" s="21" t="s">
        <v>423</v>
      </c>
      <c r="AS12" s="72" t="s">
        <v>419</v>
      </c>
      <c r="AT12" s="5" t="s">
        <v>420</v>
      </c>
      <c r="AU12" s="6" t="s">
        <v>414</v>
      </c>
    </row>
    <row r="13" spans="1:47" x14ac:dyDescent="0.25">
      <c r="A13" s="26">
        <v>1</v>
      </c>
      <c r="B13" s="67" t="s">
        <v>5</v>
      </c>
      <c r="C13" s="42" t="s">
        <v>6</v>
      </c>
      <c r="D13" s="42" t="s">
        <v>7</v>
      </c>
      <c r="E13" s="41">
        <v>2644760</v>
      </c>
      <c r="F13" s="66" t="s">
        <v>8</v>
      </c>
      <c r="G13" s="66" t="s">
        <v>8</v>
      </c>
      <c r="H13" s="42" t="s">
        <v>1270</v>
      </c>
      <c r="I13" s="42" t="s">
        <v>773</v>
      </c>
      <c r="J13" s="42" t="s">
        <v>1034</v>
      </c>
      <c r="K13" s="42" t="s">
        <v>801</v>
      </c>
      <c r="L13" s="44" t="s">
        <v>802</v>
      </c>
      <c r="M13" s="50">
        <v>6.3</v>
      </c>
      <c r="N13" s="71">
        <v>0.159</v>
      </c>
      <c r="O13" s="33" t="s">
        <v>8</v>
      </c>
      <c r="P13" s="33">
        <v>0.6</v>
      </c>
      <c r="Q13" s="33" t="s">
        <v>8</v>
      </c>
      <c r="R13" s="36">
        <v>12.32</v>
      </c>
      <c r="S13" s="39">
        <v>0.64967275800000002</v>
      </c>
      <c r="T13" s="42">
        <v>1.9528556481999999</v>
      </c>
      <c r="U13" s="66">
        <v>5.2699999999999997E-2</v>
      </c>
      <c r="V13" s="19">
        <v>0.33300000000000002</v>
      </c>
      <c r="W13" s="32">
        <v>4093299</v>
      </c>
      <c r="X13" s="27" t="s">
        <v>8</v>
      </c>
      <c r="Y13" s="27" t="s">
        <v>8</v>
      </c>
      <c r="Z13" s="27" t="s">
        <v>8</v>
      </c>
      <c r="AA13" s="33" t="s">
        <v>1271</v>
      </c>
      <c r="AB13" s="33" t="s">
        <v>8</v>
      </c>
      <c r="AC13" s="35" t="s">
        <v>1272</v>
      </c>
      <c r="AD13" s="32" t="s">
        <v>8</v>
      </c>
      <c r="AE13" s="27" t="s">
        <v>8</v>
      </c>
      <c r="AF13" s="27" t="s">
        <v>8</v>
      </c>
      <c r="AG13" s="27" t="s">
        <v>8</v>
      </c>
      <c r="AH13" s="27"/>
      <c r="AI13" s="27"/>
      <c r="AJ13" s="16" t="s">
        <v>8</v>
      </c>
      <c r="AK13" s="32">
        <v>-805109</v>
      </c>
      <c r="AL13" s="75" t="s">
        <v>8</v>
      </c>
      <c r="AM13" s="16" t="s">
        <v>1271</v>
      </c>
      <c r="AN13" s="78">
        <v>0.10800000000000001</v>
      </c>
      <c r="AO13" s="75" t="s">
        <v>0</v>
      </c>
      <c r="AP13" s="16">
        <v>8.0000000000000002E-3</v>
      </c>
      <c r="AQ13" s="82">
        <v>1.1000000000000001</v>
      </c>
      <c r="AR13" s="17">
        <v>44012</v>
      </c>
      <c r="AS13" s="32">
        <v>44995</v>
      </c>
      <c r="AT13" s="37">
        <v>15169</v>
      </c>
      <c r="AU13" s="35" t="s">
        <v>1273</v>
      </c>
    </row>
    <row r="14" spans="1:47" x14ac:dyDescent="0.25">
      <c r="A14" s="26">
        <v>2</v>
      </c>
      <c r="B14" s="67" t="s">
        <v>9</v>
      </c>
      <c r="C14" s="42" t="s">
        <v>10</v>
      </c>
      <c r="D14" s="42" t="s">
        <v>11</v>
      </c>
      <c r="E14" s="41">
        <v>5826953</v>
      </c>
      <c r="F14" s="66" t="s">
        <v>8</v>
      </c>
      <c r="G14" s="66" t="s">
        <v>8</v>
      </c>
      <c r="H14" s="42" t="s">
        <v>395</v>
      </c>
      <c r="I14" s="42" t="s">
        <v>773</v>
      </c>
      <c r="J14" s="42" t="s">
        <v>12</v>
      </c>
      <c r="K14" s="42" t="s">
        <v>803</v>
      </c>
      <c r="L14" s="44" t="s">
        <v>803</v>
      </c>
      <c r="M14" s="28">
        <v>14.7</v>
      </c>
      <c r="N14" s="66">
        <v>6.8000000000000005E-2</v>
      </c>
      <c r="O14" s="30">
        <v>7.5</v>
      </c>
      <c r="P14" s="30">
        <v>3.7</v>
      </c>
      <c r="Q14" s="30">
        <v>2.9</v>
      </c>
      <c r="R14" s="45">
        <v>2.92</v>
      </c>
      <c r="S14" s="39">
        <v>0.23574355273</v>
      </c>
      <c r="T14" s="42">
        <v>0.19924705254</v>
      </c>
      <c r="U14" s="66">
        <v>8.0700000000000008E-2</v>
      </c>
      <c r="V14" s="19">
        <v>1.1830000000000001</v>
      </c>
      <c r="W14" s="43">
        <v>1556796</v>
      </c>
      <c r="X14" s="41">
        <v>4738167</v>
      </c>
      <c r="Y14" s="41">
        <v>13498</v>
      </c>
      <c r="Z14" s="41">
        <v>4724669</v>
      </c>
      <c r="AA14" s="30">
        <v>3.0435374962422821</v>
      </c>
      <c r="AB14" s="30">
        <v>2.36</v>
      </c>
      <c r="AC14" s="44" t="s">
        <v>1274</v>
      </c>
      <c r="AD14" s="43">
        <v>1422949</v>
      </c>
      <c r="AE14" s="41">
        <v>805363</v>
      </c>
      <c r="AF14" s="41">
        <v>842158</v>
      </c>
      <c r="AG14" s="41">
        <v>1011184</v>
      </c>
      <c r="AH14" s="41">
        <v>1036251</v>
      </c>
      <c r="AI14" s="41">
        <v>1135971</v>
      </c>
      <c r="AJ14" s="19">
        <v>-4.4049109841432288E-2</v>
      </c>
      <c r="AK14" s="43">
        <v>983891</v>
      </c>
      <c r="AL14" s="56">
        <v>0.3044</v>
      </c>
      <c r="AM14" s="19">
        <v>0.95</v>
      </c>
      <c r="AN14" s="79">
        <v>0.27100000000000002</v>
      </c>
      <c r="AO14" s="56">
        <v>0.113</v>
      </c>
      <c r="AP14" s="19">
        <v>4.7E-2</v>
      </c>
      <c r="AQ14" s="83">
        <v>0.56000000000000005</v>
      </c>
      <c r="AR14" s="20">
        <v>44012</v>
      </c>
      <c r="AS14" s="43">
        <v>4060</v>
      </c>
      <c r="AT14" s="46">
        <v>2706</v>
      </c>
      <c r="AU14" s="44" t="s">
        <v>1275</v>
      </c>
    </row>
    <row r="15" spans="1:47" x14ac:dyDescent="0.25">
      <c r="A15" s="26">
        <v>3</v>
      </c>
      <c r="B15" s="67" t="s">
        <v>9</v>
      </c>
      <c r="C15" s="42" t="s">
        <v>6</v>
      </c>
      <c r="D15" s="42" t="s">
        <v>13</v>
      </c>
      <c r="E15" s="41">
        <v>5826953</v>
      </c>
      <c r="F15" s="66" t="s">
        <v>8</v>
      </c>
      <c r="G15" s="66" t="s">
        <v>8</v>
      </c>
      <c r="H15" s="42" t="s">
        <v>395</v>
      </c>
      <c r="I15" s="42" t="s">
        <v>773</v>
      </c>
      <c r="J15" s="42" t="s">
        <v>12</v>
      </c>
      <c r="K15" s="42" t="s">
        <v>803</v>
      </c>
      <c r="L15" s="44" t="s">
        <v>803</v>
      </c>
      <c r="M15" s="28">
        <v>14.7</v>
      </c>
      <c r="N15" s="66">
        <v>6.8000000000000005E-2</v>
      </c>
      <c r="O15" s="30">
        <v>7.5</v>
      </c>
      <c r="P15" s="30">
        <v>3.7</v>
      </c>
      <c r="Q15" s="30">
        <v>2.9</v>
      </c>
      <c r="R15" s="45">
        <v>2.92</v>
      </c>
      <c r="S15" s="39">
        <v>0.23574355273</v>
      </c>
      <c r="T15" s="42">
        <v>0.19924705254</v>
      </c>
      <c r="U15" s="66">
        <v>8.0700000000000008E-2</v>
      </c>
      <c r="V15" s="19">
        <v>1.1830000000000001</v>
      </c>
      <c r="W15" s="43">
        <v>1556796</v>
      </c>
      <c r="X15" s="41">
        <v>4738167</v>
      </c>
      <c r="Y15" s="41">
        <v>13498</v>
      </c>
      <c r="Z15" s="41">
        <v>4724669</v>
      </c>
      <c r="AA15" s="30">
        <v>3.0435374962422821</v>
      </c>
      <c r="AB15" s="30">
        <v>2.36</v>
      </c>
      <c r="AC15" s="44" t="s">
        <v>1274</v>
      </c>
      <c r="AD15" s="43">
        <v>1422949</v>
      </c>
      <c r="AE15" s="41">
        <v>805363</v>
      </c>
      <c r="AF15" s="41">
        <v>842158</v>
      </c>
      <c r="AG15" s="41">
        <v>1011184</v>
      </c>
      <c r="AH15" s="41">
        <v>1036251</v>
      </c>
      <c r="AI15" s="41">
        <v>1135971</v>
      </c>
      <c r="AJ15" s="19">
        <v>-4.4049109841432288E-2</v>
      </c>
      <c r="AK15" s="43">
        <v>983891</v>
      </c>
      <c r="AL15" s="56">
        <v>0.3044</v>
      </c>
      <c r="AM15" s="19">
        <v>0.95</v>
      </c>
      <c r="AN15" s="79">
        <v>0.27100000000000002</v>
      </c>
      <c r="AO15" s="56">
        <v>0.113</v>
      </c>
      <c r="AP15" s="19">
        <v>4.7E-2</v>
      </c>
      <c r="AQ15" s="83">
        <v>0.48</v>
      </c>
      <c r="AR15" s="20">
        <v>44012</v>
      </c>
      <c r="AS15" s="43">
        <v>14369</v>
      </c>
      <c r="AT15" s="46">
        <v>5445</v>
      </c>
      <c r="AU15" s="44" t="s">
        <v>1273</v>
      </c>
    </row>
    <row r="16" spans="1:47" x14ac:dyDescent="0.25">
      <c r="A16" s="26">
        <v>4</v>
      </c>
      <c r="B16" s="67" t="s">
        <v>9</v>
      </c>
      <c r="C16" s="42" t="s">
        <v>14</v>
      </c>
      <c r="D16" s="42" t="s">
        <v>15</v>
      </c>
      <c r="E16" s="41">
        <v>5826953</v>
      </c>
      <c r="F16" s="66" t="s">
        <v>8</v>
      </c>
      <c r="G16" s="66" t="s">
        <v>8</v>
      </c>
      <c r="H16" s="42" t="s">
        <v>395</v>
      </c>
      <c r="I16" s="42" t="s">
        <v>773</v>
      </c>
      <c r="J16" s="42" t="s">
        <v>12</v>
      </c>
      <c r="K16" s="42" t="s">
        <v>803</v>
      </c>
      <c r="L16" s="44" t="s">
        <v>803</v>
      </c>
      <c r="M16" s="28">
        <v>14.6</v>
      </c>
      <c r="N16" s="66">
        <v>6.8000000000000005E-2</v>
      </c>
      <c r="O16" s="30">
        <v>7.5</v>
      </c>
      <c r="P16" s="30">
        <v>3.7</v>
      </c>
      <c r="Q16" s="30">
        <v>2.9</v>
      </c>
      <c r="R16" s="45">
        <v>14.58</v>
      </c>
      <c r="S16" s="39">
        <v>0.23574355273</v>
      </c>
      <c r="T16" s="42">
        <v>0.19924705254</v>
      </c>
      <c r="U16" s="66">
        <v>8.0799999999999997E-2</v>
      </c>
      <c r="V16" s="19">
        <v>1.1830000000000001</v>
      </c>
      <c r="W16" s="43">
        <v>1556796</v>
      </c>
      <c r="X16" s="41">
        <v>4738167</v>
      </c>
      <c r="Y16" s="41">
        <v>13498</v>
      </c>
      <c r="Z16" s="41">
        <v>4724669</v>
      </c>
      <c r="AA16" s="30">
        <v>3.0435374962422821</v>
      </c>
      <c r="AB16" s="30">
        <v>2.36</v>
      </c>
      <c r="AC16" s="44" t="s">
        <v>1274</v>
      </c>
      <c r="AD16" s="43">
        <v>1422949</v>
      </c>
      <c r="AE16" s="41">
        <v>805363</v>
      </c>
      <c r="AF16" s="41">
        <v>842158</v>
      </c>
      <c r="AG16" s="41">
        <v>1011184</v>
      </c>
      <c r="AH16" s="41">
        <v>1036251</v>
      </c>
      <c r="AI16" s="41">
        <v>1135971</v>
      </c>
      <c r="AJ16" s="19">
        <v>-4.4049109841432288E-2</v>
      </c>
      <c r="AK16" s="43">
        <v>983891</v>
      </c>
      <c r="AL16" s="56">
        <v>0.3044</v>
      </c>
      <c r="AM16" s="19">
        <v>0.95</v>
      </c>
      <c r="AN16" s="79">
        <v>0.27100000000000002</v>
      </c>
      <c r="AO16" s="56">
        <v>0.113</v>
      </c>
      <c r="AP16" s="19">
        <v>4.7E-2</v>
      </c>
      <c r="AQ16" s="83">
        <v>0.52</v>
      </c>
      <c r="AR16" s="20">
        <v>44012</v>
      </c>
      <c r="AS16" s="43">
        <v>106894</v>
      </c>
      <c r="AT16" s="46">
        <v>27298</v>
      </c>
      <c r="AU16" s="44" t="s">
        <v>1273</v>
      </c>
    </row>
    <row r="17" spans="1:47" x14ac:dyDescent="0.25">
      <c r="A17" s="26">
        <v>5</v>
      </c>
      <c r="B17" s="67" t="s">
        <v>1036</v>
      </c>
      <c r="C17" s="42" t="s">
        <v>10</v>
      </c>
      <c r="D17" s="42" t="s">
        <v>1037</v>
      </c>
      <c r="E17" s="41">
        <v>6700859</v>
      </c>
      <c r="F17" s="66" t="s">
        <v>8</v>
      </c>
      <c r="G17" s="66">
        <v>1.66E-3</v>
      </c>
      <c r="H17" s="42" t="s">
        <v>1276</v>
      </c>
      <c r="I17" s="42" t="s">
        <v>774</v>
      </c>
      <c r="J17" s="42" t="s">
        <v>1034</v>
      </c>
      <c r="K17" s="42" t="s">
        <v>804</v>
      </c>
      <c r="L17" s="44" t="s">
        <v>804</v>
      </c>
      <c r="M17" s="28">
        <v>62.2</v>
      </c>
      <c r="N17" s="66">
        <v>1.6E-2</v>
      </c>
      <c r="O17" s="30">
        <v>12</v>
      </c>
      <c r="P17" s="30">
        <v>1</v>
      </c>
      <c r="Q17" s="30">
        <v>6.8</v>
      </c>
      <c r="R17" s="45">
        <v>25.24</v>
      </c>
      <c r="S17" s="39">
        <v>0</v>
      </c>
      <c r="T17" s="42">
        <v>0.40576926037</v>
      </c>
      <c r="U17" s="66">
        <v>0</v>
      </c>
      <c r="V17" s="19">
        <v>0</v>
      </c>
      <c r="W17" s="43">
        <v>6576043</v>
      </c>
      <c r="X17" s="41">
        <v>0</v>
      </c>
      <c r="Y17" s="41">
        <v>3066</v>
      </c>
      <c r="Z17" s="41">
        <v>-3066</v>
      </c>
      <c r="AA17" s="30">
        <v>0</v>
      </c>
      <c r="AB17" s="30">
        <v>-2.48</v>
      </c>
      <c r="AC17" s="44" t="s">
        <v>1277</v>
      </c>
      <c r="AD17" s="43">
        <v>337864</v>
      </c>
      <c r="AE17" s="41">
        <v>389090</v>
      </c>
      <c r="AF17" s="41">
        <v>384679</v>
      </c>
      <c r="AG17" s="41">
        <v>562234</v>
      </c>
      <c r="AH17" s="41">
        <v>372972</v>
      </c>
      <c r="AI17" s="41">
        <v>536868</v>
      </c>
      <c r="AJ17" s="19">
        <v>9.7046711281560061E-2</v>
      </c>
      <c r="AK17" s="43">
        <v>436361</v>
      </c>
      <c r="AL17" s="56">
        <v>-5.7000000000000002E-2</v>
      </c>
      <c r="AM17" s="19">
        <v>-0.11900000000000001</v>
      </c>
      <c r="AN17" s="79">
        <v>3.7999999999999999E-2</v>
      </c>
      <c r="AO17" s="56">
        <v>2.3E-2</v>
      </c>
      <c r="AP17" s="19">
        <v>1.3999999999999999E-2</v>
      </c>
      <c r="AQ17" s="83">
        <v>1.2</v>
      </c>
      <c r="AR17" s="20">
        <v>44012</v>
      </c>
      <c r="AS17" s="43">
        <v>112202</v>
      </c>
      <c r="AT17" s="46">
        <v>17881</v>
      </c>
      <c r="AU17" s="44" t="s">
        <v>1273</v>
      </c>
    </row>
    <row r="18" spans="1:47" x14ac:dyDescent="0.25">
      <c r="A18" s="26">
        <v>6</v>
      </c>
      <c r="B18" s="67" t="s">
        <v>17</v>
      </c>
      <c r="C18" s="42" t="s">
        <v>10</v>
      </c>
      <c r="D18" s="42" t="s">
        <v>18</v>
      </c>
      <c r="E18" s="41">
        <v>1314178</v>
      </c>
      <c r="F18" s="66" t="s">
        <v>8</v>
      </c>
      <c r="G18" s="66" t="s">
        <v>8</v>
      </c>
      <c r="H18" s="42" t="s">
        <v>1278</v>
      </c>
      <c r="I18" s="42" t="s">
        <v>774</v>
      </c>
      <c r="J18" s="42" t="s">
        <v>19</v>
      </c>
      <c r="K18" s="42" t="s">
        <v>1035</v>
      </c>
      <c r="L18" s="44" t="s">
        <v>1035</v>
      </c>
      <c r="M18" s="28">
        <v>-15.6</v>
      </c>
      <c r="N18" s="66">
        <v>-6.4000000000000001E-2</v>
      </c>
      <c r="O18" s="30">
        <v>15.4</v>
      </c>
      <c r="P18" s="30">
        <v>1.1000000000000001</v>
      </c>
      <c r="Q18" s="30">
        <v>1.4</v>
      </c>
      <c r="R18" s="45">
        <v>11.11</v>
      </c>
      <c r="S18" s="39">
        <v>8.72E-2</v>
      </c>
      <c r="T18" s="42">
        <v>-0.71418981891</v>
      </c>
      <c r="U18" s="66">
        <v>7.8000000000000005E-3</v>
      </c>
      <c r="V18" s="19">
        <v>-0.122</v>
      </c>
      <c r="W18" s="43">
        <v>1179763</v>
      </c>
      <c r="X18" s="41">
        <v>901733</v>
      </c>
      <c r="Y18" s="41">
        <v>325320</v>
      </c>
      <c r="Z18" s="41">
        <v>576413</v>
      </c>
      <c r="AA18" s="30">
        <v>0.76433402301987774</v>
      </c>
      <c r="AB18" s="30">
        <v>4.63</v>
      </c>
      <c r="AC18" s="44" t="s">
        <v>1279</v>
      </c>
      <c r="AD18" s="43">
        <v>144439</v>
      </c>
      <c r="AE18" s="41">
        <v>154979</v>
      </c>
      <c r="AF18" s="41">
        <v>149354</v>
      </c>
      <c r="AG18" s="41">
        <v>219907</v>
      </c>
      <c r="AH18" s="41">
        <v>260526</v>
      </c>
      <c r="AI18" s="41">
        <v>124620</v>
      </c>
      <c r="AJ18" s="19">
        <v>-2.9086242822186748E-2</v>
      </c>
      <c r="AK18" s="43">
        <v>187763</v>
      </c>
      <c r="AL18" s="56">
        <v>0.35880000000000001</v>
      </c>
      <c r="AM18" s="19">
        <v>0.56799999999999995</v>
      </c>
      <c r="AN18" s="79">
        <v>-0.06</v>
      </c>
      <c r="AO18" s="56">
        <v>2E-3</v>
      </c>
      <c r="AP18" s="19">
        <v>-0.03</v>
      </c>
      <c r="AQ18" s="83">
        <v>1.41</v>
      </c>
      <c r="AR18" s="20">
        <v>44012</v>
      </c>
      <c r="AS18" s="43">
        <v>17049</v>
      </c>
      <c r="AT18" s="46">
        <v>5281</v>
      </c>
      <c r="AU18" s="44" t="s">
        <v>1273</v>
      </c>
    </row>
    <row r="19" spans="1:47" x14ac:dyDescent="0.25">
      <c r="A19" s="26">
        <v>7</v>
      </c>
      <c r="B19" s="67" t="s">
        <v>20</v>
      </c>
      <c r="C19" s="42" t="s">
        <v>10</v>
      </c>
      <c r="D19" s="42" t="s">
        <v>1175</v>
      </c>
      <c r="E19" s="41">
        <v>22071709</v>
      </c>
      <c r="F19" s="66" t="s">
        <v>8</v>
      </c>
      <c r="G19" s="66" t="s">
        <v>8</v>
      </c>
      <c r="H19" s="42" t="s">
        <v>1276</v>
      </c>
      <c r="I19" s="42" t="s">
        <v>775</v>
      </c>
      <c r="J19" s="42" t="s">
        <v>22</v>
      </c>
      <c r="K19" s="42" t="s">
        <v>1038</v>
      </c>
      <c r="L19" s="44" t="s">
        <v>805</v>
      </c>
      <c r="M19" s="28">
        <v>78.7</v>
      </c>
      <c r="N19" s="66">
        <v>1.3000000000000001E-2</v>
      </c>
      <c r="O19" s="30">
        <v>46</v>
      </c>
      <c r="P19" s="30">
        <v>7.3</v>
      </c>
      <c r="Q19" s="30">
        <v>6.5</v>
      </c>
      <c r="R19" s="45">
        <v>36.1</v>
      </c>
      <c r="S19" s="39">
        <v>5.0190855200000002E-2</v>
      </c>
      <c r="T19" s="42">
        <v>0.45869096603999998</v>
      </c>
      <c r="U19" s="66">
        <v>1.4000000000000002E-3</v>
      </c>
      <c r="V19" s="19">
        <v>0.109</v>
      </c>
      <c r="W19" s="43">
        <v>2852204</v>
      </c>
      <c r="X19" s="41">
        <v>2499482</v>
      </c>
      <c r="Y19" s="41">
        <v>2439648</v>
      </c>
      <c r="Z19" s="41">
        <v>59834</v>
      </c>
      <c r="AA19" s="30">
        <v>0.87633353014020032</v>
      </c>
      <c r="AB19" s="30">
        <v>-0.3</v>
      </c>
      <c r="AC19" s="44" t="s">
        <v>1279</v>
      </c>
      <c r="AD19" s="43">
        <v>470416</v>
      </c>
      <c r="AE19" s="41">
        <v>575964</v>
      </c>
      <c r="AF19" s="41">
        <v>486239</v>
      </c>
      <c r="AG19" s="41">
        <v>564674</v>
      </c>
      <c r="AH19" s="41">
        <v>588303</v>
      </c>
      <c r="AI19" s="41">
        <v>478517</v>
      </c>
      <c r="AJ19" s="19">
        <v>3.4207029646435849E-3</v>
      </c>
      <c r="AK19" s="43">
        <v>118197</v>
      </c>
      <c r="AL19" s="56">
        <v>0.85699999999999998</v>
      </c>
      <c r="AM19" s="19">
        <v>0.63300000000000001</v>
      </c>
      <c r="AN19" s="79">
        <v>0.1</v>
      </c>
      <c r="AO19" s="56">
        <v>6.4000000000000001E-2</v>
      </c>
      <c r="AP19" s="19">
        <v>3.7999999999999999E-2</v>
      </c>
      <c r="AQ19" s="83">
        <v>1.07</v>
      </c>
      <c r="AR19" s="20">
        <v>44012</v>
      </c>
      <c r="AS19" s="43">
        <v>401</v>
      </c>
      <c r="AT19" s="46">
        <v>47</v>
      </c>
      <c r="AU19" s="44" t="s">
        <v>1280</v>
      </c>
    </row>
    <row r="20" spans="1:47" x14ac:dyDescent="0.25">
      <c r="A20" s="26">
        <v>8</v>
      </c>
      <c r="B20" s="67" t="s">
        <v>20</v>
      </c>
      <c r="C20" s="42" t="s">
        <v>6</v>
      </c>
      <c r="D20" s="42" t="s">
        <v>21</v>
      </c>
      <c r="E20" s="41">
        <v>22071709</v>
      </c>
      <c r="F20" s="66" t="s">
        <v>8</v>
      </c>
      <c r="G20" s="66">
        <v>3.5299999999999997E-3</v>
      </c>
      <c r="H20" s="42" t="s">
        <v>1270</v>
      </c>
      <c r="I20" s="42" t="s">
        <v>775</v>
      </c>
      <c r="J20" s="42" t="s">
        <v>22</v>
      </c>
      <c r="K20" s="42" t="s">
        <v>1038</v>
      </c>
      <c r="L20" s="44" t="s">
        <v>805</v>
      </c>
      <c r="M20" s="28">
        <v>88</v>
      </c>
      <c r="N20" s="66">
        <v>1.1000000000000001E-2</v>
      </c>
      <c r="O20" s="30">
        <v>46</v>
      </c>
      <c r="P20" s="30">
        <v>8.1999999999999993</v>
      </c>
      <c r="Q20" s="30">
        <v>7.3</v>
      </c>
      <c r="R20" s="45">
        <v>40.35</v>
      </c>
      <c r="S20" s="39">
        <v>5.5209940700000001E-2</v>
      </c>
      <c r="T20" s="42">
        <v>0.45869096603999998</v>
      </c>
      <c r="U20" s="66">
        <v>1.4000000000000002E-3</v>
      </c>
      <c r="V20" s="19">
        <v>0.12</v>
      </c>
      <c r="W20" s="43">
        <v>2852204</v>
      </c>
      <c r="X20" s="41">
        <v>2499482</v>
      </c>
      <c r="Y20" s="41">
        <v>2439648</v>
      </c>
      <c r="Z20" s="41">
        <v>59834</v>
      </c>
      <c r="AA20" s="30">
        <v>0.87633353014020032</v>
      </c>
      <c r="AB20" s="30">
        <v>-0.3</v>
      </c>
      <c r="AC20" s="44" t="s">
        <v>1279</v>
      </c>
      <c r="AD20" s="43">
        <v>470416</v>
      </c>
      <c r="AE20" s="41">
        <v>575964</v>
      </c>
      <c r="AF20" s="41">
        <v>486239</v>
      </c>
      <c r="AG20" s="41">
        <v>564674</v>
      </c>
      <c r="AH20" s="41">
        <v>588303</v>
      </c>
      <c r="AI20" s="41">
        <v>478517</v>
      </c>
      <c r="AJ20" s="19">
        <v>3.4207029646435849E-3</v>
      </c>
      <c r="AK20" s="43">
        <v>118197</v>
      </c>
      <c r="AL20" s="56">
        <v>0.85699999999999998</v>
      </c>
      <c r="AM20" s="19">
        <v>0.63300000000000001</v>
      </c>
      <c r="AN20" s="79">
        <v>0.1</v>
      </c>
      <c r="AO20" s="56">
        <v>6.4000000000000001E-2</v>
      </c>
      <c r="AP20" s="19">
        <v>3.7999999999999999E-2</v>
      </c>
      <c r="AQ20" s="83">
        <v>0.88</v>
      </c>
      <c r="AR20" s="20">
        <v>44012</v>
      </c>
      <c r="AS20" s="43">
        <v>356137</v>
      </c>
      <c r="AT20" s="46">
        <v>39374</v>
      </c>
      <c r="AU20" s="44" t="s">
        <v>1273</v>
      </c>
    </row>
    <row r="21" spans="1:47" x14ac:dyDescent="0.25">
      <c r="A21" s="26">
        <v>9</v>
      </c>
      <c r="B21" s="67" t="s">
        <v>984</v>
      </c>
      <c r="C21" s="42" t="s">
        <v>10</v>
      </c>
      <c r="D21" s="42" t="s">
        <v>985</v>
      </c>
      <c r="E21" s="41">
        <v>336683</v>
      </c>
      <c r="F21" s="66" t="s">
        <v>8</v>
      </c>
      <c r="G21" s="66" t="s">
        <v>8</v>
      </c>
      <c r="H21" s="42" t="s">
        <v>1278</v>
      </c>
      <c r="I21" s="42" t="s">
        <v>774</v>
      </c>
      <c r="J21" s="42" t="s">
        <v>1034</v>
      </c>
      <c r="K21" s="42" t="s">
        <v>816</v>
      </c>
      <c r="L21" s="44" t="s">
        <v>822</v>
      </c>
      <c r="M21" s="28">
        <v>-80.900000000000006</v>
      </c>
      <c r="N21" s="66">
        <v>-1.2E-2</v>
      </c>
      <c r="O21" s="30" t="s">
        <v>8</v>
      </c>
      <c r="P21" s="30">
        <v>1.9</v>
      </c>
      <c r="Q21" s="30">
        <v>3</v>
      </c>
      <c r="R21" s="45">
        <v>30.14</v>
      </c>
      <c r="S21" s="39">
        <v>5.3167373419999997E-2</v>
      </c>
      <c r="T21" s="42">
        <v>-0.37272424048000002</v>
      </c>
      <c r="U21" s="66">
        <v>1.8E-3</v>
      </c>
      <c r="V21" s="19">
        <v>-0.14299999999999999</v>
      </c>
      <c r="W21" s="43">
        <v>175788</v>
      </c>
      <c r="X21" s="41">
        <v>0</v>
      </c>
      <c r="Y21" s="41">
        <v>606</v>
      </c>
      <c r="Z21" s="41">
        <v>-606</v>
      </c>
      <c r="AA21" s="30">
        <v>0</v>
      </c>
      <c r="AB21" s="30" t="s">
        <v>8</v>
      </c>
      <c r="AC21" s="44" t="s">
        <v>1277</v>
      </c>
      <c r="AD21" s="43">
        <v>-132715</v>
      </c>
      <c r="AE21" s="41">
        <v>-91373</v>
      </c>
      <c r="AF21" s="41">
        <v>-69535</v>
      </c>
      <c r="AG21" s="41">
        <v>-158349</v>
      </c>
      <c r="AH21" s="41">
        <v>7794</v>
      </c>
      <c r="AI21" s="41" t="s">
        <v>8</v>
      </c>
      <c r="AJ21" s="19" t="s">
        <v>8</v>
      </c>
      <c r="AK21" s="43">
        <v>3064</v>
      </c>
      <c r="AL21" s="56" t="s">
        <v>8</v>
      </c>
      <c r="AM21" s="19" t="s">
        <v>1271</v>
      </c>
      <c r="AN21" s="79">
        <v>-3.6000000000000004E-2</v>
      </c>
      <c r="AO21" s="56">
        <v>-1.3999999999999999E-2</v>
      </c>
      <c r="AP21" s="19">
        <v>-1.3000000000000001E-2</v>
      </c>
      <c r="AQ21" s="83">
        <v>1.33</v>
      </c>
      <c r="AR21" s="20">
        <v>44012</v>
      </c>
      <c r="AS21" s="43">
        <v>2347</v>
      </c>
      <c r="AT21" s="46">
        <v>459</v>
      </c>
      <c r="AU21" s="44" t="s">
        <v>1275</v>
      </c>
    </row>
    <row r="22" spans="1:47" x14ac:dyDescent="0.25">
      <c r="A22" s="26">
        <v>10</v>
      </c>
      <c r="B22" s="67" t="s">
        <v>23</v>
      </c>
      <c r="C22" s="42" t="s">
        <v>10</v>
      </c>
      <c r="D22" s="42" t="s">
        <v>1039</v>
      </c>
      <c r="E22" s="41">
        <v>7210064</v>
      </c>
      <c r="F22" s="66" t="s">
        <v>8</v>
      </c>
      <c r="G22" s="66" t="s">
        <v>8</v>
      </c>
      <c r="H22" s="42" t="s">
        <v>1270</v>
      </c>
      <c r="I22" s="42" t="s">
        <v>773</v>
      </c>
      <c r="J22" s="42" t="s">
        <v>12</v>
      </c>
      <c r="K22" s="42" t="s">
        <v>803</v>
      </c>
      <c r="L22" s="44" t="s">
        <v>803</v>
      </c>
      <c r="M22" s="28">
        <v>12.2</v>
      </c>
      <c r="N22" s="66">
        <v>8.199999999999999E-2</v>
      </c>
      <c r="O22" s="30">
        <v>6.8</v>
      </c>
      <c r="P22" s="30">
        <v>1.4</v>
      </c>
      <c r="Q22" s="30">
        <v>1.6</v>
      </c>
      <c r="R22" s="45">
        <v>8.76</v>
      </c>
      <c r="S22" s="39">
        <v>0.23</v>
      </c>
      <c r="T22" s="42">
        <v>0.71677616045000003</v>
      </c>
      <c r="U22" s="66">
        <v>2.63E-2</v>
      </c>
      <c r="V22" s="19">
        <v>0.32100000000000001</v>
      </c>
      <c r="W22" s="43">
        <v>5311408</v>
      </c>
      <c r="X22" s="41">
        <v>8508718</v>
      </c>
      <c r="Y22" s="41">
        <v>606617</v>
      </c>
      <c r="Z22" s="41">
        <v>7902101</v>
      </c>
      <c r="AA22" s="30">
        <v>1.6019703250061001</v>
      </c>
      <c r="AB22" s="30">
        <v>2.48</v>
      </c>
      <c r="AC22" s="44" t="s">
        <v>1274</v>
      </c>
      <c r="AD22" s="43">
        <v>1150777</v>
      </c>
      <c r="AE22" s="41">
        <v>1329537</v>
      </c>
      <c r="AF22" s="41">
        <v>1170180</v>
      </c>
      <c r="AG22" s="41">
        <v>1294821</v>
      </c>
      <c r="AH22" s="41">
        <v>2557747</v>
      </c>
      <c r="AI22" s="41">
        <v>2317419</v>
      </c>
      <c r="AJ22" s="19">
        <v>0.15027764077625494</v>
      </c>
      <c r="AK22" s="43">
        <v>-596790</v>
      </c>
      <c r="AL22" s="56">
        <v>-0.69599999999999995</v>
      </c>
      <c r="AM22" s="19">
        <v>3.0219999999999998</v>
      </c>
      <c r="AN22" s="79">
        <v>0.188</v>
      </c>
      <c r="AO22" s="56">
        <v>8.900000000000001E-2</v>
      </c>
      <c r="AP22" s="19">
        <v>6.6000000000000003E-2</v>
      </c>
      <c r="AQ22" s="83">
        <v>0.27</v>
      </c>
      <c r="AR22" s="20">
        <v>44012</v>
      </c>
      <c r="AS22" s="43">
        <v>553</v>
      </c>
      <c r="AT22" s="46">
        <v>498</v>
      </c>
      <c r="AU22" s="44" t="s">
        <v>1280</v>
      </c>
    </row>
    <row r="23" spans="1:47" x14ac:dyDescent="0.25">
      <c r="A23" s="26">
        <v>11</v>
      </c>
      <c r="B23" s="67" t="s">
        <v>23</v>
      </c>
      <c r="C23" s="42" t="s">
        <v>6</v>
      </c>
      <c r="D23" s="42" t="s">
        <v>1040</v>
      </c>
      <c r="E23" s="41">
        <v>7210064</v>
      </c>
      <c r="F23" s="66" t="s">
        <v>8</v>
      </c>
      <c r="G23" s="66" t="s">
        <v>8</v>
      </c>
      <c r="H23" s="42" t="s">
        <v>1270</v>
      </c>
      <c r="I23" s="42" t="s">
        <v>773</v>
      </c>
      <c r="J23" s="42" t="s">
        <v>12</v>
      </c>
      <c r="K23" s="42" t="s">
        <v>803</v>
      </c>
      <c r="L23" s="44" t="s">
        <v>803</v>
      </c>
      <c r="M23" s="28">
        <v>9.8000000000000007</v>
      </c>
      <c r="N23" s="66">
        <v>0.10199999999999999</v>
      </c>
      <c r="O23" s="30">
        <v>6.8</v>
      </c>
      <c r="P23" s="30">
        <v>1.2</v>
      </c>
      <c r="Q23" s="30">
        <v>1.3</v>
      </c>
      <c r="R23" s="45">
        <v>7.02</v>
      </c>
      <c r="S23" s="39">
        <v>0.23</v>
      </c>
      <c r="T23" s="42">
        <v>0.71677616045000003</v>
      </c>
      <c r="U23" s="66">
        <v>3.2799999999999996E-2</v>
      </c>
      <c r="V23" s="19">
        <v>0.32100000000000001</v>
      </c>
      <c r="W23" s="43">
        <v>5311408</v>
      </c>
      <c r="X23" s="41">
        <v>8508718</v>
      </c>
      <c r="Y23" s="41">
        <v>606617</v>
      </c>
      <c r="Z23" s="41">
        <v>7902101</v>
      </c>
      <c r="AA23" s="30">
        <v>1.6019703250061001</v>
      </c>
      <c r="AB23" s="30">
        <v>2.48</v>
      </c>
      <c r="AC23" s="44" t="s">
        <v>1274</v>
      </c>
      <c r="AD23" s="43">
        <v>1150777</v>
      </c>
      <c r="AE23" s="41">
        <v>1329537</v>
      </c>
      <c r="AF23" s="41">
        <v>1170180</v>
      </c>
      <c r="AG23" s="41">
        <v>1294821</v>
      </c>
      <c r="AH23" s="41">
        <v>2557747</v>
      </c>
      <c r="AI23" s="41">
        <v>2317419</v>
      </c>
      <c r="AJ23" s="19">
        <v>0.15027764077625494</v>
      </c>
      <c r="AK23" s="43">
        <v>-596790</v>
      </c>
      <c r="AL23" s="56">
        <v>-0.69599999999999995</v>
      </c>
      <c r="AM23" s="19">
        <v>3.0219999999999998</v>
      </c>
      <c r="AN23" s="79">
        <v>0.188</v>
      </c>
      <c r="AO23" s="56">
        <v>8.900000000000001E-2</v>
      </c>
      <c r="AP23" s="19">
        <v>6.6000000000000003E-2</v>
      </c>
      <c r="AQ23" s="83">
        <v>0.81</v>
      </c>
      <c r="AR23" s="20">
        <v>44012</v>
      </c>
      <c r="AS23" s="43">
        <v>594</v>
      </c>
      <c r="AT23" s="46">
        <v>506</v>
      </c>
      <c r="AU23" s="44" t="s">
        <v>1280</v>
      </c>
    </row>
    <row r="24" spans="1:47" x14ac:dyDescent="0.25">
      <c r="A24" s="26">
        <v>12</v>
      </c>
      <c r="B24" s="67" t="s">
        <v>23</v>
      </c>
      <c r="C24" s="42" t="s">
        <v>14</v>
      </c>
      <c r="D24" s="42" t="s">
        <v>24</v>
      </c>
      <c r="E24" s="41">
        <v>7210064</v>
      </c>
      <c r="F24" s="66" t="s">
        <v>8</v>
      </c>
      <c r="G24" s="66" t="s">
        <v>8</v>
      </c>
      <c r="H24" s="42" t="s">
        <v>1270</v>
      </c>
      <c r="I24" s="42" t="s">
        <v>773</v>
      </c>
      <c r="J24" s="42" t="s">
        <v>12</v>
      </c>
      <c r="K24" s="42" t="s">
        <v>803</v>
      </c>
      <c r="L24" s="44" t="s">
        <v>803</v>
      </c>
      <c r="M24" s="28">
        <v>10.6</v>
      </c>
      <c r="N24" s="66">
        <v>9.4E-2</v>
      </c>
      <c r="O24" s="30">
        <v>6.8</v>
      </c>
      <c r="P24" s="30">
        <v>1.3</v>
      </c>
      <c r="Q24" s="30">
        <v>1.4</v>
      </c>
      <c r="R24" s="45">
        <v>22.86</v>
      </c>
      <c r="S24" s="39">
        <v>0.23</v>
      </c>
      <c r="T24" s="42">
        <v>0.71677616045000003</v>
      </c>
      <c r="U24" s="66">
        <v>3.0200000000000001E-2</v>
      </c>
      <c r="V24" s="19">
        <v>0.32100000000000001</v>
      </c>
      <c r="W24" s="43">
        <v>5311408</v>
      </c>
      <c r="X24" s="41">
        <v>8508718</v>
      </c>
      <c r="Y24" s="41">
        <v>606617</v>
      </c>
      <c r="Z24" s="41">
        <v>7902101</v>
      </c>
      <c r="AA24" s="30">
        <v>1.6019703250061001</v>
      </c>
      <c r="AB24" s="30">
        <v>2.48</v>
      </c>
      <c r="AC24" s="44" t="s">
        <v>1274</v>
      </c>
      <c r="AD24" s="43">
        <v>1150777</v>
      </c>
      <c r="AE24" s="41">
        <v>1329537</v>
      </c>
      <c r="AF24" s="41">
        <v>1170180</v>
      </c>
      <c r="AG24" s="41">
        <v>1294821</v>
      </c>
      <c r="AH24" s="41">
        <v>2557747</v>
      </c>
      <c r="AI24" s="41">
        <v>2317419</v>
      </c>
      <c r="AJ24" s="19">
        <v>0.15027764077625494</v>
      </c>
      <c r="AK24" s="43">
        <v>-596790</v>
      </c>
      <c r="AL24" s="56">
        <v>-0.69599999999999995</v>
      </c>
      <c r="AM24" s="19">
        <v>3.0219999999999998</v>
      </c>
      <c r="AN24" s="79">
        <v>0.188</v>
      </c>
      <c r="AO24" s="56">
        <v>8.900000000000001E-2</v>
      </c>
      <c r="AP24" s="19">
        <v>6.6000000000000003E-2</v>
      </c>
      <c r="AQ24" s="83">
        <v>0.64</v>
      </c>
      <c r="AR24" s="20">
        <v>44012</v>
      </c>
      <c r="AS24" s="43">
        <v>101364</v>
      </c>
      <c r="AT24" s="46">
        <v>17712</v>
      </c>
      <c r="AU24" s="44" t="s">
        <v>1273</v>
      </c>
    </row>
    <row r="25" spans="1:47" x14ac:dyDescent="0.25">
      <c r="A25" s="26">
        <v>13</v>
      </c>
      <c r="B25" s="67" t="s">
        <v>25</v>
      </c>
      <c r="C25" s="42" t="s">
        <v>10</v>
      </c>
      <c r="D25" s="42" t="s">
        <v>26</v>
      </c>
      <c r="E25" s="41">
        <v>216329823</v>
      </c>
      <c r="F25" s="66">
        <v>3.3149999999999999E-2</v>
      </c>
      <c r="G25" s="66">
        <v>3.066E-2</v>
      </c>
      <c r="H25" s="42" t="s">
        <v>395</v>
      </c>
      <c r="I25" s="42" t="s">
        <v>664</v>
      </c>
      <c r="J25" s="42" t="s">
        <v>27</v>
      </c>
      <c r="K25" s="42" t="s">
        <v>806</v>
      </c>
      <c r="L25" s="44" t="s">
        <v>807</v>
      </c>
      <c r="M25" s="28">
        <v>24.3</v>
      </c>
      <c r="N25" s="66">
        <v>4.0999999999999995E-2</v>
      </c>
      <c r="O25" s="30">
        <v>11.3</v>
      </c>
      <c r="P25" s="30">
        <v>2.9</v>
      </c>
      <c r="Q25" s="30">
        <v>4.2</v>
      </c>
      <c r="R25" s="45">
        <v>13.75</v>
      </c>
      <c r="S25" s="39">
        <v>0.49059999999999998</v>
      </c>
      <c r="T25" s="42">
        <v>0.56680833330000002</v>
      </c>
      <c r="U25" s="66">
        <v>3.5699999999999996E-2</v>
      </c>
      <c r="V25" s="19">
        <v>0.86599999999999999</v>
      </c>
      <c r="W25" s="43">
        <v>73922755</v>
      </c>
      <c r="X25" s="41">
        <v>6782829</v>
      </c>
      <c r="Y25" s="41">
        <v>17438952</v>
      </c>
      <c r="Z25" s="41">
        <v>-10656123</v>
      </c>
      <c r="AA25" s="30">
        <v>9.1755630590337173E-2</v>
      </c>
      <c r="AB25" s="30">
        <v>-0.57999999999999996</v>
      </c>
      <c r="AC25" s="44" t="s">
        <v>1277</v>
      </c>
      <c r="AD25" s="43">
        <v>21856212</v>
      </c>
      <c r="AE25" s="41">
        <v>20612380</v>
      </c>
      <c r="AF25" s="41">
        <v>20035781</v>
      </c>
      <c r="AG25" s="41">
        <v>21013511</v>
      </c>
      <c r="AH25" s="41">
        <v>20727800</v>
      </c>
      <c r="AI25" s="41">
        <v>18376997</v>
      </c>
      <c r="AJ25" s="19">
        <v>-3.4082732402044957E-2</v>
      </c>
      <c r="AK25" s="43">
        <v>16569862</v>
      </c>
      <c r="AL25" s="56">
        <v>0.35439999999999999</v>
      </c>
      <c r="AM25" s="19">
        <v>1.1759999999999999</v>
      </c>
      <c r="AN25" s="79">
        <v>0.14800000000000002</v>
      </c>
      <c r="AO25" s="56">
        <v>0.11199999999999999</v>
      </c>
      <c r="AP25" s="19">
        <v>7.6999999999999999E-2</v>
      </c>
      <c r="AQ25" s="83">
        <v>0.67</v>
      </c>
      <c r="AR25" s="20">
        <v>44012</v>
      </c>
      <c r="AS25" s="43">
        <v>1678541</v>
      </c>
      <c r="AT25" s="46">
        <v>156702</v>
      </c>
      <c r="AU25" s="44" t="s">
        <v>1273</v>
      </c>
    </row>
    <row r="26" spans="1:47" x14ac:dyDescent="0.25">
      <c r="A26" s="26">
        <v>14</v>
      </c>
      <c r="B26" s="67" t="s">
        <v>1176</v>
      </c>
      <c r="C26" s="42" t="s">
        <v>10</v>
      </c>
      <c r="D26" s="42" t="s">
        <v>1177</v>
      </c>
      <c r="E26" s="41">
        <v>3254804</v>
      </c>
      <c r="F26" s="66" t="s">
        <v>8</v>
      </c>
      <c r="G26" s="66" t="s">
        <v>8</v>
      </c>
      <c r="H26" s="42" t="s">
        <v>1281</v>
      </c>
      <c r="I26" s="42" t="s">
        <v>774</v>
      </c>
      <c r="J26" s="42" t="s">
        <v>12</v>
      </c>
      <c r="K26" s="42" t="s">
        <v>840</v>
      </c>
      <c r="L26" s="44" t="s">
        <v>840</v>
      </c>
      <c r="M26" s="28" t="s">
        <v>8</v>
      </c>
      <c r="N26" s="66" t="s">
        <v>8</v>
      </c>
      <c r="O26" s="30" t="s">
        <v>8</v>
      </c>
      <c r="P26" s="30">
        <v>8.6</v>
      </c>
      <c r="Q26" s="30" t="s">
        <v>8</v>
      </c>
      <c r="R26" s="45">
        <v>28.82</v>
      </c>
      <c r="S26" s="39" t="s">
        <v>8</v>
      </c>
      <c r="T26" s="42" t="s">
        <v>8</v>
      </c>
      <c r="U26" s="66" t="s">
        <v>1271</v>
      </c>
      <c r="V26" s="19" t="s">
        <v>8</v>
      </c>
      <c r="W26" s="43">
        <v>232724</v>
      </c>
      <c r="X26" s="41">
        <v>532136</v>
      </c>
      <c r="Y26" s="41">
        <v>222913</v>
      </c>
      <c r="Z26" s="41">
        <v>309223</v>
      </c>
      <c r="AA26" s="30">
        <v>2.2865540296660423</v>
      </c>
      <c r="AB26" s="30" t="s">
        <v>8</v>
      </c>
      <c r="AC26" s="44" t="s">
        <v>1272</v>
      </c>
      <c r="AD26" s="43" t="s">
        <v>8</v>
      </c>
      <c r="AE26" s="41" t="s">
        <v>8</v>
      </c>
      <c r="AF26" s="41" t="s">
        <v>8</v>
      </c>
      <c r="AG26" s="41" t="s">
        <v>8</v>
      </c>
      <c r="AH26" s="41" t="s">
        <v>8</v>
      </c>
      <c r="AI26" s="41" t="s">
        <v>8</v>
      </c>
      <c r="AJ26" s="19" t="s">
        <v>8</v>
      </c>
      <c r="AK26" s="43" t="s">
        <v>8</v>
      </c>
      <c r="AL26" s="56" t="s">
        <v>8</v>
      </c>
      <c r="AM26" s="19" t="s">
        <v>1271</v>
      </c>
      <c r="AN26" s="79" t="s">
        <v>0</v>
      </c>
      <c r="AO26" s="56" t="s">
        <v>0</v>
      </c>
      <c r="AP26" s="19" t="s">
        <v>0</v>
      </c>
      <c r="AQ26" s="83" t="s">
        <v>8</v>
      </c>
      <c r="AR26" s="20">
        <v>44012</v>
      </c>
      <c r="AS26" s="43">
        <v>42178</v>
      </c>
      <c r="AT26" s="46">
        <v>8001</v>
      </c>
      <c r="AU26" s="44" t="s">
        <v>1273</v>
      </c>
    </row>
    <row r="27" spans="1:47" x14ac:dyDescent="0.25">
      <c r="A27" s="26">
        <v>15</v>
      </c>
      <c r="B27" s="67" t="s">
        <v>28</v>
      </c>
      <c r="C27" s="42" t="s">
        <v>10</v>
      </c>
      <c r="D27" s="42" t="s">
        <v>29</v>
      </c>
      <c r="E27" s="41">
        <v>3076008</v>
      </c>
      <c r="F27" s="66" t="s">
        <v>8</v>
      </c>
      <c r="G27" s="66" t="s">
        <v>8</v>
      </c>
      <c r="H27" s="42" t="s">
        <v>1278</v>
      </c>
      <c r="I27" s="42" t="s">
        <v>774</v>
      </c>
      <c r="J27" s="42" t="s">
        <v>22</v>
      </c>
      <c r="K27" s="42" t="s">
        <v>808</v>
      </c>
      <c r="L27" s="44" t="s">
        <v>809</v>
      </c>
      <c r="M27" s="28">
        <v>-65.5</v>
      </c>
      <c r="N27" s="66">
        <v>-1.4999999999999999E-2</v>
      </c>
      <c r="O27" s="30">
        <v>14.5</v>
      </c>
      <c r="P27" s="30">
        <v>1.9</v>
      </c>
      <c r="Q27" s="30">
        <v>2</v>
      </c>
      <c r="R27" s="45">
        <v>29.3</v>
      </c>
      <c r="S27" s="39">
        <v>0</v>
      </c>
      <c r="T27" s="42">
        <v>-0.44699066171000001</v>
      </c>
      <c r="U27" s="66">
        <v>0</v>
      </c>
      <c r="V27" s="19">
        <v>0</v>
      </c>
      <c r="W27" s="43">
        <v>1655065</v>
      </c>
      <c r="X27" s="41">
        <v>1199481</v>
      </c>
      <c r="Y27" s="41">
        <v>41915</v>
      </c>
      <c r="Z27" s="41">
        <v>1157566</v>
      </c>
      <c r="AA27" s="30">
        <v>0.72473346968245955</v>
      </c>
      <c r="AB27" s="30">
        <v>1.69</v>
      </c>
      <c r="AC27" s="44" t="s">
        <v>1279</v>
      </c>
      <c r="AD27" s="43">
        <v>97533</v>
      </c>
      <c r="AE27" s="41">
        <v>98210</v>
      </c>
      <c r="AF27" s="41">
        <v>137467</v>
      </c>
      <c r="AG27" s="41">
        <v>92976</v>
      </c>
      <c r="AH27" s="41">
        <v>243063</v>
      </c>
      <c r="AI27" s="41">
        <v>239661</v>
      </c>
      <c r="AJ27" s="19">
        <v>0.19698623689345851</v>
      </c>
      <c r="AK27" s="43">
        <v>197352</v>
      </c>
      <c r="AL27" s="56" t="s">
        <v>8</v>
      </c>
      <c r="AM27" s="19" t="s">
        <v>1271</v>
      </c>
      <c r="AN27" s="79">
        <v>-5.9000000000000004E-2</v>
      </c>
      <c r="AO27" s="56">
        <v>2.8999999999999998E-2</v>
      </c>
      <c r="AP27" s="19">
        <v>-1.2E-2</v>
      </c>
      <c r="AQ27" s="83">
        <v>1.5</v>
      </c>
      <c r="AR27" s="20">
        <v>44012</v>
      </c>
      <c r="AS27" s="43">
        <v>70752</v>
      </c>
      <c r="AT27" s="46">
        <v>14933</v>
      </c>
      <c r="AU27" s="44" t="s">
        <v>1273</v>
      </c>
    </row>
    <row r="28" spans="1:47" x14ac:dyDescent="0.25">
      <c r="A28" s="26">
        <v>16</v>
      </c>
      <c r="B28" s="67" t="s">
        <v>30</v>
      </c>
      <c r="C28" s="42" t="s">
        <v>10</v>
      </c>
      <c r="D28" s="42" t="s">
        <v>31</v>
      </c>
      <c r="E28" s="41">
        <v>4983290</v>
      </c>
      <c r="F28" s="66" t="s">
        <v>8</v>
      </c>
      <c r="G28" s="66" t="s">
        <v>8</v>
      </c>
      <c r="H28" s="42" t="s">
        <v>395</v>
      </c>
      <c r="I28" s="42" t="s">
        <v>774</v>
      </c>
      <c r="J28" s="42" t="s">
        <v>22</v>
      </c>
      <c r="K28" s="42" t="s">
        <v>810</v>
      </c>
      <c r="L28" s="44" t="s">
        <v>1038</v>
      </c>
      <c r="M28" s="28">
        <v>118.5</v>
      </c>
      <c r="N28" s="66">
        <v>8.0000000000000002E-3</v>
      </c>
      <c r="O28" s="30">
        <v>29</v>
      </c>
      <c r="P28" s="30">
        <v>7.4</v>
      </c>
      <c r="Q28" s="30">
        <v>3.5</v>
      </c>
      <c r="R28" s="45">
        <v>54.75</v>
      </c>
      <c r="S28" s="39">
        <v>0.27487910734999998</v>
      </c>
      <c r="T28" s="42">
        <v>0.46214038983</v>
      </c>
      <c r="U28" s="66">
        <v>5.0000000000000001E-3</v>
      </c>
      <c r="V28" s="19">
        <v>0.59499999999999997</v>
      </c>
      <c r="W28" s="43">
        <v>669467</v>
      </c>
      <c r="X28" s="41">
        <v>601347</v>
      </c>
      <c r="Y28" s="41">
        <v>12965</v>
      </c>
      <c r="Z28" s="41">
        <v>588382</v>
      </c>
      <c r="AA28" s="30">
        <v>0.89824741174695688</v>
      </c>
      <c r="AB28" s="30">
        <v>0.21</v>
      </c>
      <c r="AC28" s="44" t="s">
        <v>1279</v>
      </c>
      <c r="AD28" s="43">
        <v>165496</v>
      </c>
      <c r="AE28" s="41">
        <v>177141</v>
      </c>
      <c r="AF28" s="41">
        <v>206265</v>
      </c>
      <c r="AG28" s="41">
        <v>232161</v>
      </c>
      <c r="AH28" s="41">
        <v>303424</v>
      </c>
      <c r="AI28" s="41">
        <v>173298</v>
      </c>
      <c r="AJ28" s="19">
        <v>9.2556976115587553E-3</v>
      </c>
      <c r="AK28" s="43">
        <v>109493</v>
      </c>
      <c r="AL28" s="56">
        <v>0.50639999999999996</v>
      </c>
      <c r="AM28" s="19">
        <v>0.66700000000000004</v>
      </c>
      <c r="AN28" s="79">
        <v>6.2E-2</v>
      </c>
      <c r="AO28" s="56">
        <v>6.8000000000000005E-2</v>
      </c>
      <c r="AP28" s="19">
        <v>2.4E-2</v>
      </c>
      <c r="AQ28" s="83">
        <v>1.1200000000000001</v>
      </c>
      <c r="AR28" s="20">
        <v>44012</v>
      </c>
      <c r="AS28" s="43">
        <v>88467</v>
      </c>
      <c r="AT28" s="46">
        <v>10183</v>
      </c>
      <c r="AU28" s="44" t="s">
        <v>1273</v>
      </c>
    </row>
    <row r="29" spans="1:47" x14ac:dyDescent="0.25">
      <c r="A29" s="26">
        <v>17</v>
      </c>
      <c r="B29" s="67" t="s">
        <v>32</v>
      </c>
      <c r="C29" s="42" t="s">
        <v>10</v>
      </c>
      <c r="D29" s="42" t="s">
        <v>992</v>
      </c>
      <c r="E29" s="41">
        <v>74815</v>
      </c>
      <c r="F29" s="66" t="s">
        <v>8</v>
      </c>
      <c r="G29" s="66" t="s">
        <v>8</v>
      </c>
      <c r="H29" s="42" t="s">
        <v>1276</v>
      </c>
      <c r="I29" s="42" t="s">
        <v>664</v>
      </c>
      <c r="J29" s="42" t="s">
        <v>1034</v>
      </c>
      <c r="K29" s="42" t="s">
        <v>811</v>
      </c>
      <c r="L29" s="44" t="s">
        <v>811</v>
      </c>
      <c r="M29" s="28">
        <v>9.6999999999999993</v>
      </c>
      <c r="N29" s="66">
        <v>0.10400000000000001</v>
      </c>
      <c r="O29" s="30">
        <v>12</v>
      </c>
      <c r="P29" s="30">
        <v>6.1</v>
      </c>
      <c r="Q29" s="30">
        <v>4</v>
      </c>
      <c r="R29" s="45">
        <v>3.58</v>
      </c>
      <c r="S29" s="39">
        <v>0</v>
      </c>
      <c r="T29" s="42">
        <v>0.37060962772</v>
      </c>
      <c r="U29" s="66">
        <v>0</v>
      </c>
      <c r="V29" s="19">
        <v>0</v>
      </c>
      <c r="W29" s="43">
        <v>12238</v>
      </c>
      <c r="X29" s="41">
        <v>0</v>
      </c>
      <c r="Y29" s="41">
        <v>13567</v>
      </c>
      <c r="Z29" s="41">
        <v>-13567</v>
      </c>
      <c r="AA29" s="30">
        <v>0</v>
      </c>
      <c r="AB29" s="30">
        <v>-2.66</v>
      </c>
      <c r="AC29" s="44" t="s">
        <v>1277</v>
      </c>
      <c r="AD29" s="43">
        <v>-163</v>
      </c>
      <c r="AE29" s="41" t="s">
        <v>8</v>
      </c>
      <c r="AF29" s="41" t="s">
        <v>8</v>
      </c>
      <c r="AG29" s="41" t="s">
        <v>8</v>
      </c>
      <c r="AH29" s="41">
        <v>2502</v>
      </c>
      <c r="AI29" s="41">
        <v>5095</v>
      </c>
      <c r="AJ29" s="19">
        <v>-2.9906335381903828</v>
      </c>
      <c r="AK29" s="43">
        <v>5177</v>
      </c>
      <c r="AL29" s="56" t="s">
        <v>8</v>
      </c>
      <c r="AM29" s="19" t="s">
        <v>1271</v>
      </c>
      <c r="AN29" s="79">
        <v>1.724</v>
      </c>
      <c r="AO29" s="56">
        <v>0.47399999999999998</v>
      </c>
      <c r="AP29" s="19">
        <v>0.35499999999999998</v>
      </c>
      <c r="AQ29" s="83">
        <v>0.84</v>
      </c>
      <c r="AR29" s="20">
        <v>44012</v>
      </c>
      <c r="AS29" s="43">
        <v>1962</v>
      </c>
      <c r="AT29" s="46">
        <v>1142</v>
      </c>
      <c r="AU29" s="44" t="s">
        <v>1275</v>
      </c>
    </row>
    <row r="30" spans="1:47" x14ac:dyDescent="0.25">
      <c r="A30" s="26">
        <v>18</v>
      </c>
      <c r="B30" s="67" t="s">
        <v>1178</v>
      </c>
      <c r="C30" s="42" t="s">
        <v>10</v>
      </c>
      <c r="D30" s="42" t="s">
        <v>1179</v>
      </c>
      <c r="E30" s="41">
        <v>3556019</v>
      </c>
      <c r="F30" s="66" t="s">
        <v>8</v>
      </c>
      <c r="G30" s="66" t="s">
        <v>8</v>
      </c>
      <c r="H30" s="42" t="s">
        <v>1281</v>
      </c>
      <c r="I30" s="42" t="s">
        <v>1180</v>
      </c>
      <c r="J30" s="42" t="s">
        <v>64</v>
      </c>
      <c r="K30" s="42" t="s">
        <v>823</v>
      </c>
      <c r="L30" s="44" t="s">
        <v>824</v>
      </c>
      <c r="M30" s="28" t="s">
        <v>8</v>
      </c>
      <c r="N30" s="66" t="s">
        <v>8</v>
      </c>
      <c r="O30" s="30" t="s">
        <v>8</v>
      </c>
      <c r="P30" s="30">
        <v>3.6</v>
      </c>
      <c r="Q30" s="30" t="s">
        <v>8</v>
      </c>
      <c r="R30" s="45">
        <v>54.45</v>
      </c>
      <c r="S30" s="39" t="s">
        <v>8</v>
      </c>
      <c r="T30" s="42" t="s">
        <v>8</v>
      </c>
      <c r="U30" s="66" t="s">
        <v>1271</v>
      </c>
      <c r="V30" s="19" t="s">
        <v>8</v>
      </c>
      <c r="W30" s="43">
        <v>992383</v>
      </c>
      <c r="X30" s="41">
        <v>390562</v>
      </c>
      <c r="Y30" s="41">
        <v>144511</v>
      </c>
      <c r="Z30" s="41">
        <v>246051</v>
      </c>
      <c r="AA30" s="30">
        <v>0.39355974457442339</v>
      </c>
      <c r="AB30" s="30" t="s">
        <v>8</v>
      </c>
      <c r="AC30" s="44" t="s">
        <v>1279</v>
      </c>
      <c r="AD30" s="43" t="s">
        <v>8</v>
      </c>
      <c r="AE30" s="41" t="s">
        <v>8</v>
      </c>
      <c r="AF30" s="41" t="s">
        <v>8</v>
      </c>
      <c r="AG30" s="41" t="s">
        <v>8</v>
      </c>
      <c r="AH30" s="41" t="s">
        <v>8</v>
      </c>
      <c r="AI30" s="41" t="s">
        <v>8</v>
      </c>
      <c r="AJ30" s="19" t="s">
        <v>8</v>
      </c>
      <c r="AK30" s="43" t="s">
        <v>8</v>
      </c>
      <c r="AL30" s="56" t="s">
        <v>8</v>
      </c>
      <c r="AM30" s="19" t="s">
        <v>1271</v>
      </c>
      <c r="AN30" s="79" t="s">
        <v>0</v>
      </c>
      <c r="AO30" s="56" t="s">
        <v>0</v>
      </c>
      <c r="AP30" s="19" t="s">
        <v>0</v>
      </c>
      <c r="AQ30" s="83" t="s">
        <v>8</v>
      </c>
      <c r="AR30" s="20">
        <v>44012</v>
      </c>
      <c r="AS30" s="43">
        <v>25032</v>
      </c>
      <c r="AT30" s="46">
        <v>9370</v>
      </c>
      <c r="AU30" s="44" t="s">
        <v>1273</v>
      </c>
    </row>
    <row r="31" spans="1:47" x14ac:dyDescent="0.25">
      <c r="A31" s="26">
        <v>19</v>
      </c>
      <c r="B31" s="67" t="s">
        <v>33</v>
      </c>
      <c r="C31" s="42" t="s">
        <v>6</v>
      </c>
      <c r="D31" s="42" t="s">
        <v>34</v>
      </c>
      <c r="E31" s="41">
        <v>8608579</v>
      </c>
      <c r="F31" s="66">
        <v>4.64E-3</v>
      </c>
      <c r="G31" s="66">
        <v>4.2899999999999995E-3</v>
      </c>
      <c r="H31" s="42" t="s">
        <v>1278</v>
      </c>
      <c r="I31" s="42" t="s">
        <v>773</v>
      </c>
      <c r="J31" s="42" t="s">
        <v>35</v>
      </c>
      <c r="K31" s="42" t="s">
        <v>812</v>
      </c>
      <c r="L31" s="44" t="s">
        <v>813</v>
      </c>
      <c r="M31" s="28">
        <v>-0.7</v>
      </c>
      <c r="N31" s="66">
        <v>-1.4159999999999999</v>
      </c>
      <c r="O31" s="30">
        <v>23.2</v>
      </c>
      <c r="P31" s="30">
        <v>-0.7</v>
      </c>
      <c r="Q31" s="30">
        <v>0.9</v>
      </c>
      <c r="R31" s="45">
        <v>25.19</v>
      </c>
      <c r="S31" s="39">
        <v>0</v>
      </c>
      <c r="T31" s="42">
        <v>-35.659700151999999</v>
      </c>
      <c r="U31" s="66">
        <v>0</v>
      </c>
      <c r="V31" s="19">
        <v>0</v>
      </c>
      <c r="W31" s="43">
        <v>-12648243</v>
      </c>
      <c r="X31" s="41">
        <v>19232780</v>
      </c>
      <c r="Y31" s="41">
        <v>1566366</v>
      </c>
      <c r="Z31" s="41">
        <v>17666414</v>
      </c>
      <c r="AA31" s="30">
        <v>-1.5205890652164098</v>
      </c>
      <c r="AB31" s="30">
        <v>15.58</v>
      </c>
      <c r="AC31" s="44" t="s">
        <v>1282</v>
      </c>
      <c r="AD31" s="43" t="s">
        <v>8</v>
      </c>
      <c r="AE31" s="41">
        <v>645487</v>
      </c>
      <c r="AF31" s="41">
        <v>1164814</v>
      </c>
      <c r="AG31" s="41">
        <v>850350</v>
      </c>
      <c r="AH31" s="41">
        <v>2475484</v>
      </c>
      <c r="AI31" s="41">
        <v>1129636</v>
      </c>
      <c r="AJ31" s="19" t="s">
        <v>8</v>
      </c>
      <c r="AK31" s="43">
        <v>2179793</v>
      </c>
      <c r="AL31" s="56">
        <v>0.51890000000000003</v>
      </c>
      <c r="AM31" s="19">
        <v>0.29299999999999998</v>
      </c>
      <c r="AN31" s="79" t="s">
        <v>0</v>
      </c>
      <c r="AO31" s="56">
        <v>-0.253</v>
      </c>
      <c r="AP31" s="19">
        <v>-0.80299999999999994</v>
      </c>
      <c r="AQ31" s="83">
        <v>2.0299999999999998</v>
      </c>
      <c r="AR31" s="20">
        <v>44012</v>
      </c>
      <c r="AS31" s="43">
        <v>1458896</v>
      </c>
      <c r="AT31" s="46">
        <v>120211</v>
      </c>
      <c r="AU31" s="44" t="s">
        <v>1273</v>
      </c>
    </row>
    <row r="32" spans="1:47" x14ac:dyDescent="0.25">
      <c r="A32" s="26">
        <v>20</v>
      </c>
      <c r="B32" s="67" t="s">
        <v>36</v>
      </c>
      <c r="C32" s="42" t="s">
        <v>10</v>
      </c>
      <c r="D32" s="42" t="s">
        <v>37</v>
      </c>
      <c r="E32" s="41">
        <v>53162556</v>
      </c>
      <c r="F32" s="66">
        <v>1.04E-2</v>
      </c>
      <c r="G32" s="66">
        <v>9.6200000000000001E-3</v>
      </c>
      <c r="H32" s="42" t="s">
        <v>1278</v>
      </c>
      <c r="I32" s="42" t="s">
        <v>774</v>
      </c>
      <c r="J32" s="42" t="s">
        <v>22</v>
      </c>
      <c r="K32" s="42" t="s">
        <v>810</v>
      </c>
      <c r="L32" s="44" t="s">
        <v>814</v>
      </c>
      <c r="M32" s="28">
        <v>-204.1</v>
      </c>
      <c r="N32" s="66">
        <v>-5.0000000000000001E-3</v>
      </c>
      <c r="O32" s="30">
        <v>74.400000000000006</v>
      </c>
      <c r="P32" s="30">
        <v>8.9</v>
      </c>
      <c r="Q32" s="30">
        <v>5.9</v>
      </c>
      <c r="R32" s="45">
        <v>95.02</v>
      </c>
      <c r="S32" s="39">
        <v>0</v>
      </c>
      <c r="T32" s="42">
        <v>-0.46545564148000002</v>
      </c>
      <c r="U32" s="66">
        <v>0</v>
      </c>
      <c r="V32" s="19">
        <v>0</v>
      </c>
      <c r="W32" s="43">
        <v>5570278</v>
      </c>
      <c r="X32" s="41">
        <v>6793394</v>
      </c>
      <c r="Y32" s="41">
        <v>3903989</v>
      </c>
      <c r="Z32" s="41">
        <v>2889405</v>
      </c>
      <c r="AA32" s="30">
        <v>1.2195789869015514</v>
      </c>
      <c r="AB32" s="30">
        <v>0.27</v>
      </c>
      <c r="AC32" s="44" t="s">
        <v>1279</v>
      </c>
      <c r="AD32" s="43">
        <v>652069</v>
      </c>
      <c r="AE32" s="41">
        <v>652922</v>
      </c>
      <c r="AF32" s="41">
        <v>583279</v>
      </c>
      <c r="AG32" s="41">
        <v>412315</v>
      </c>
      <c r="AH32" s="41">
        <v>626359</v>
      </c>
      <c r="AI32" s="41">
        <v>717157</v>
      </c>
      <c r="AJ32" s="19">
        <v>1.9211083009151864E-2</v>
      </c>
      <c r="AK32" s="43">
        <v>481890</v>
      </c>
      <c r="AL32" s="56">
        <v>1.1378999999999999</v>
      </c>
      <c r="AM32" s="19">
        <v>0.97</v>
      </c>
      <c r="AN32" s="79">
        <v>-7.2000000000000008E-2</v>
      </c>
      <c r="AO32" s="56">
        <v>1.6E-2</v>
      </c>
      <c r="AP32" s="19">
        <v>-1.3999999999999999E-2</v>
      </c>
      <c r="AQ32" s="83">
        <v>1.17</v>
      </c>
      <c r="AR32" s="20">
        <v>44012</v>
      </c>
      <c r="AS32" s="43">
        <v>1491487</v>
      </c>
      <c r="AT32" s="46">
        <v>70472</v>
      </c>
      <c r="AU32" s="44" t="s">
        <v>1273</v>
      </c>
    </row>
    <row r="33" spans="1:47" x14ac:dyDescent="0.25">
      <c r="A33" s="26">
        <v>21</v>
      </c>
      <c r="B33" s="67" t="s">
        <v>38</v>
      </c>
      <c r="C33" s="42" t="s">
        <v>10</v>
      </c>
      <c r="D33" s="42" t="s">
        <v>39</v>
      </c>
      <c r="E33" s="41">
        <v>111990757</v>
      </c>
      <c r="F33" s="66">
        <v>5.2199999999999996E-2</v>
      </c>
      <c r="G33" s="66">
        <v>5.7999999999999996E-2</v>
      </c>
      <c r="H33" s="42" t="s">
        <v>1281</v>
      </c>
      <c r="I33" s="42" t="s">
        <v>774</v>
      </c>
      <c r="J33" s="42" t="s">
        <v>1034</v>
      </c>
      <c r="K33" s="42" t="s">
        <v>815</v>
      </c>
      <c r="L33" s="44" t="s">
        <v>815</v>
      </c>
      <c r="M33" s="28">
        <v>33.299999999999997</v>
      </c>
      <c r="N33" s="66">
        <v>0.03</v>
      </c>
      <c r="O33" s="30">
        <v>19.8</v>
      </c>
      <c r="P33" s="30">
        <v>4.4000000000000004</v>
      </c>
      <c r="Q33" s="30">
        <v>15.4</v>
      </c>
      <c r="R33" s="45">
        <v>54.8</v>
      </c>
      <c r="S33" s="39">
        <v>1.9271498199999999</v>
      </c>
      <c r="T33" s="42">
        <v>1.6478371347</v>
      </c>
      <c r="U33" s="66">
        <v>3.5200000000000002E-2</v>
      </c>
      <c r="V33" s="19">
        <v>1.17</v>
      </c>
      <c r="W33" s="43">
        <v>25545625</v>
      </c>
      <c r="X33" s="41">
        <v>6748410</v>
      </c>
      <c r="Y33" s="41">
        <v>966702</v>
      </c>
      <c r="Z33" s="41">
        <v>5781708</v>
      </c>
      <c r="AA33" s="30">
        <v>0.26417087074596923</v>
      </c>
      <c r="AB33" s="30">
        <v>-1.38</v>
      </c>
      <c r="AC33" s="44" t="s">
        <v>1279</v>
      </c>
      <c r="AD33" s="43">
        <v>2409283</v>
      </c>
      <c r="AE33" s="41">
        <v>1192907</v>
      </c>
      <c r="AF33" s="41">
        <v>2199762</v>
      </c>
      <c r="AG33" s="41">
        <v>3345196</v>
      </c>
      <c r="AH33" s="41">
        <v>4262391</v>
      </c>
      <c r="AI33" s="41">
        <v>5279301</v>
      </c>
      <c r="AJ33" s="19">
        <v>0.16987031635635197</v>
      </c>
      <c r="AK33" s="43">
        <v>4609934</v>
      </c>
      <c r="AL33" s="56">
        <v>7.22E-2</v>
      </c>
      <c r="AM33" s="19">
        <v>0.32600000000000001</v>
      </c>
      <c r="AN33" s="79">
        <v>0.13300000000000001</v>
      </c>
      <c r="AO33" s="56">
        <v>0.121</v>
      </c>
      <c r="AP33" s="19">
        <v>7.5999999999999998E-2</v>
      </c>
      <c r="AQ33" s="83">
        <v>0.93</v>
      </c>
      <c r="AR33" s="20">
        <v>44012</v>
      </c>
      <c r="AS33" s="43">
        <v>2354285</v>
      </c>
      <c r="AT33" s="46">
        <v>129168</v>
      </c>
      <c r="AU33" s="44" t="s">
        <v>1273</v>
      </c>
    </row>
    <row r="34" spans="1:47" x14ac:dyDescent="0.25">
      <c r="A34" s="26">
        <v>22</v>
      </c>
      <c r="B34" s="67" t="s">
        <v>766</v>
      </c>
      <c r="C34" s="42" t="s">
        <v>10</v>
      </c>
      <c r="D34" s="42" t="s">
        <v>1181</v>
      </c>
      <c r="E34" s="41">
        <v>228527</v>
      </c>
      <c r="F34" s="66" t="s">
        <v>8</v>
      </c>
      <c r="G34" s="66" t="s">
        <v>8</v>
      </c>
      <c r="H34" s="42" t="s">
        <v>1278</v>
      </c>
      <c r="I34" s="42" t="s">
        <v>1018</v>
      </c>
      <c r="J34" s="42" t="s">
        <v>1034</v>
      </c>
      <c r="K34" s="42" t="s">
        <v>808</v>
      </c>
      <c r="L34" s="44" t="s">
        <v>1182</v>
      </c>
      <c r="M34" s="28">
        <v>-10.4</v>
      </c>
      <c r="N34" s="66">
        <v>-9.6000000000000002E-2</v>
      </c>
      <c r="O34" s="30">
        <v>-547.70000000000005</v>
      </c>
      <c r="P34" s="30">
        <v>2.4</v>
      </c>
      <c r="Q34" s="30">
        <v>1.6</v>
      </c>
      <c r="R34" s="45">
        <v>102.97</v>
      </c>
      <c r="S34" s="39">
        <v>0</v>
      </c>
      <c r="T34" s="42">
        <v>-9.8894268671999992</v>
      </c>
      <c r="U34" s="66">
        <v>0</v>
      </c>
      <c r="V34" s="19">
        <v>0</v>
      </c>
      <c r="W34" s="43">
        <v>96017</v>
      </c>
      <c r="X34" s="41">
        <v>31427</v>
      </c>
      <c r="Y34" s="41">
        <v>30216</v>
      </c>
      <c r="Z34" s="41">
        <v>1211</v>
      </c>
      <c r="AA34" s="30">
        <v>0.3273066227855484</v>
      </c>
      <c r="AB34" s="30" t="s">
        <v>8</v>
      </c>
      <c r="AC34" s="44" t="s">
        <v>1279</v>
      </c>
      <c r="AD34" s="43">
        <v>-2745</v>
      </c>
      <c r="AE34" s="41">
        <v>-3020</v>
      </c>
      <c r="AF34" s="41">
        <v>-1347</v>
      </c>
      <c r="AG34" s="41">
        <v>-1363</v>
      </c>
      <c r="AH34" s="41">
        <v>-5986</v>
      </c>
      <c r="AI34" s="41">
        <v>-432</v>
      </c>
      <c r="AJ34" s="19">
        <v>-0.30914281350634076</v>
      </c>
      <c r="AK34" s="43">
        <v>8101</v>
      </c>
      <c r="AL34" s="56">
        <v>2.6133999999999999</v>
      </c>
      <c r="AM34" s="19">
        <v>1.9680000000000002</v>
      </c>
      <c r="AN34" s="79">
        <v>-0.33100000000000002</v>
      </c>
      <c r="AO34" s="56">
        <v>-2.2000000000000002E-2</v>
      </c>
      <c r="AP34" s="19">
        <v>-3.6000000000000004E-2</v>
      </c>
      <c r="AQ34" s="83">
        <v>1.01</v>
      </c>
      <c r="AR34" s="20">
        <v>44012</v>
      </c>
      <c r="AS34" s="43">
        <v>320</v>
      </c>
      <c r="AT34" s="46">
        <v>32</v>
      </c>
      <c r="AU34" s="44" t="s">
        <v>1280</v>
      </c>
    </row>
    <row r="35" spans="1:47" x14ac:dyDescent="0.25">
      <c r="A35" s="26">
        <v>23</v>
      </c>
      <c r="B35" s="67" t="s">
        <v>1041</v>
      </c>
      <c r="C35" s="42" t="s">
        <v>6</v>
      </c>
      <c r="D35" s="42" t="s">
        <v>1042</v>
      </c>
      <c r="E35" s="41">
        <v>3133411</v>
      </c>
      <c r="F35" s="66" t="s">
        <v>8</v>
      </c>
      <c r="G35" s="66" t="s">
        <v>8</v>
      </c>
      <c r="H35" s="42" t="s">
        <v>1281</v>
      </c>
      <c r="I35" s="42" t="s">
        <v>775</v>
      </c>
      <c r="J35" s="42" t="s">
        <v>1034</v>
      </c>
      <c r="K35" s="42" t="s">
        <v>801</v>
      </c>
      <c r="L35" s="44" t="s">
        <v>802</v>
      </c>
      <c r="M35" s="28">
        <v>7.8</v>
      </c>
      <c r="N35" s="66">
        <v>0.127</v>
      </c>
      <c r="O35" s="30" t="s">
        <v>8</v>
      </c>
      <c r="P35" s="30">
        <v>0.8</v>
      </c>
      <c r="Q35" s="30" t="s">
        <v>8</v>
      </c>
      <c r="R35" s="45">
        <v>5.33</v>
      </c>
      <c r="S35" s="39" t="s">
        <v>8</v>
      </c>
      <c r="T35" s="42">
        <v>0.67919600545000003</v>
      </c>
      <c r="U35" s="66" t="s">
        <v>1271</v>
      </c>
      <c r="V35" s="19" t="s">
        <v>8</v>
      </c>
      <c r="W35" s="43">
        <v>4036351</v>
      </c>
      <c r="X35" s="41" t="s">
        <v>8</v>
      </c>
      <c r="Y35" s="41" t="s">
        <v>8</v>
      </c>
      <c r="Z35" s="41" t="s">
        <v>8</v>
      </c>
      <c r="AA35" s="30" t="s">
        <v>1271</v>
      </c>
      <c r="AB35" s="30" t="s">
        <v>8</v>
      </c>
      <c r="AC35" s="44" t="s">
        <v>1272</v>
      </c>
      <c r="AD35" s="43" t="s">
        <v>8</v>
      </c>
      <c r="AE35" s="41" t="s">
        <v>8</v>
      </c>
      <c r="AF35" s="41" t="s">
        <v>8</v>
      </c>
      <c r="AG35" s="41" t="s">
        <v>8</v>
      </c>
      <c r="AH35" s="41" t="s">
        <v>8</v>
      </c>
      <c r="AI35" s="41" t="s">
        <v>8</v>
      </c>
      <c r="AJ35" s="19" t="s">
        <v>8</v>
      </c>
      <c r="AK35" s="43">
        <v>527574</v>
      </c>
      <c r="AL35" s="56" t="s">
        <v>8</v>
      </c>
      <c r="AM35" s="19" t="s">
        <v>1271</v>
      </c>
      <c r="AN35" s="79">
        <v>0.14300000000000002</v>
      </c>
      <c r="AO35" s="56" t="s">
        <v>0</v>
      </c>
      <c r="AP35" s="19">
        <v>1.7000000000000001E-2</v>
      </c>
      <c r="AQ35" s="83" t="s">
        <v>8</v>
      </c>
      <c r="AR35" s="20">
        <v>44012</v>
      </c>
      <c r="AS35" s="43">
        <v>30700</v>
      </c>
      <c r="AT35" s="46">
        <v>12708</v>
      </c>
      <c r="AU35" s="44" t="s">
        <v>1273</v>
      </c>
    </row>
    <row r="36" spans="1:47" x14ac:dyDescent="0.25">
      <c r="A36" s="26">
        <v>24</v>
      </c>
      <c r="B36" s="67" t="s">
        <v>40</v>
      </c>
      <c r="C36" s="42" t="s">
        <v>10</v>
      </c>
      <c r="D36" s="42" t="s">
        <v>1043</v>
      </c>
      <c r="E36" s="41">
        <v>15621386</v>
      </c>
      <c r="F36" s="66" t="s">
        <v>8</v>
      </c>
      <c r="G36" s="66" t="s">
        <v>8</v>
      </c>
      <c r="H36" s="42" t="s">
        <v>1281</v>
      </c>
      <c r="I36" s="42" t="s">
        <v>773</v>
      </c>
      <c r="J36" s="42" t="s">
        <v>1034</v>
      </c>
      <c r="K36" s="42" t="s">
        <v>801</v>
      </c>
      <c r="L36" s="44" t="s">
        <v>802</v>
      </c>
      <c r="M36" s="28">
        <v>517.9</v>
      </c>
      <c r="N36" s="66">
        <v>2E-3</v>
      </c>
      <c r="O36" s="30" t="s">
        <v>8</v>
      </c>
      <c r="P36" s="30">
        <v>6.7</v>
      </c>
      <c r="Q36" s="30" t="s">
        <v>8</v>
      </c>
      <c r="R36" s="45">
        <v>20.059999999999999</v>
      </c>
      <c r="S36" s="39">
        <v>7.4965662000000002E-2</v>
      </c>
      <c r="T36" s="42">
        <v>3.8732958949000001E-2</v>
      </c>
      <c r="U36" s="66">
        <v>3.7000000000000002E-3</v>
      </c>
      <c r="V36" s="19">
        <v>1.9350000000000001</v>
      </c>
      <c r="W36" s="43">
        <v>2114612</v>
      </c>
      <c r="X36" s="41" t="s">
        <v>8</v>
      </c>
      <c r="Y36" s="41" t="s">
        <v>8</v>
      </c>
      <c r="Z36" s="41" t="s">
        <v>8</v>
      </c>
      <c r="AA36" s="30" t="s">
        <v>1271</v>
      </c>
      <c r="AB36" s="30" t="s">
        <v>8</v>
      </c>
      <c r="AC36" s="44" t="s">
        <v>1272</v>
      </c>
      <c r="AD36" s="43" t="s">
        <v>8</v>
      </c>
      <c r="AE36" s="41" t="s">
        <v>8</v>
      </c>
      <c r="AF36" s="41" t="s">
        <v>8</v>
      </c>
      <c r="AG36" s="41" t="s">
        <v>8</v>
      </c>
      <c r="AH36" s="41" t="s">
        <v>8</v>
      </c>
      <c r="AI36" s="41" t="s">
        <v>8</v>
      </c>
      <c r="AJ36" s="19" t="s">
        <v>8</v>
      </c>
      <c r="AK36" s="43">
        <v>1246842</v>
      </c>
      <c r="AL36" s="56" t="s">
        <v>8</v>
      </c>
      <c r="AM36" s="19" t="s">
        <v>1271</v>
      </c>
      <c r="AN36" s="79">
        <v>3.2000000000000001E-2</v>
      </c>
      <c r="AO36" s="56" t="s">
        <v>0</v>
      </c>
      <c r="AP36" s="19">
        <v>2E-3</v>
      </c>
      <c r="AQ36" s="83" t="s">
        <v>8</v>
      </c>
      <c r="AR36" s="20">
        <v>44012</v>
      </c>
      <c r="AS36" s="43">
        <v>15878</v>
      </c>
      <c r="AT36" s="46">
        <v>4061</v>
      </c>
      <c r="AU36" s="44" t="s">
        <v>1273</v>
      </c>
    </row>
    <row r="37" spans="1:47" x14ac:dyDescent="0.25">
      <c r="A37" s="26">
        <v>25</v>
      </c>
      <c r="B37" s="67" t="s">
        <v>40</v>
      </c>
      <c r="C37" s="42" t="s">
        <v>6</v>
      </c>
      <c r="D37" s="42" t="s">
        <v>41</v>
      </c>
      <c r="E37" s="41">
        <v>15621386</v>
      </c>
      <c r="F37" s="66" t="s">
        <v>8</v>
      </c>
      <c r="G37" s="66">
        <v>2.9999999999999997E-4</v>
      </c>
      <c r="H37" s="42" t="s">
        <v>1281</v>
      </c>
      <c r="I37" s="42" t="s">
        <v>773</v>
      </c>
      <c r="J37" s="42" t="s">
        <v>1034</v>
      </c>
      <c r="K37" s="42" t="s">
        <v>801</v>
      </c>
      <c r="L37" s="44" t="s">
        <v>802</v>
      </c>
      <c r="M37" s="28">
        <v>542.9</v>
      </c>
      <c r="N37" s="66">
        <v>2E-3</v>
      </c>
      <c r="O37" s="30" t="s">
        <v>8</v>
      </c>
      <c r="P37" s="30">
        <v>7</v>
      </c>
      <c r="Q37" s="30" t="s">
        <v>8</v>
      </c>
      <c r="R37" s="45">
        <v>21.03</v>
      </c>
      <c r="S37" s="39">
        <v>7.4965662000000002E-2</v>
      </c>
      <c r="T37" s="42">
        <v>3.8732958949000001E-2</v>
      </c>
      <c r="U37" s="66">
        <v>3.5999999999999999E-3</v>
      </c>
      <c r="V37" s="19">
        <v>1.9350000000000001</v>
      </c>
      <c r="W37" s="43">
        <v>2114612</v>
      </c>
      <c r="X37" s="41" t="s">
        <v>8</v>
      </c>
      <c r="Y37" s="41" t="s">
        <v>8</v>
      </c>
      <c r="Z37" s="41" t="s">
        <v>8</v>
      </c>
      <c r="AA37" s="30" t="s">
        <v>1271</v>
      </c>
      <c r="AB37" s="30" t="s">
        <v>8</v>
      </c>
      <c r="AC37" s="44" t="s">
        <v>1272</v>
      </c>
      <c r="AD37" s="43" t="s">
        <v>8</v>
      </c>
      <c r="AE37" s="41" t="s">
        <v>8</v>
      </c>
      <c r="AF37" s="41" t="s">
        <v>8</v>
      </c>
      <c r="AG37" s="41" t="s">
        <v>8</v>
      </c>
      <c r="AH37" s="41" t="s">
        <v>8</v>
      </c>
      <c r="AI37" s="41" t="s">
        <v>8</v>
      </c>
      <c r="AJ37" s="19" t="s">
        <v>8</v>
      </c>
      <c r="AK37" s="43">
        <v>1246842</v>
      </c>
      <c r="AL37" s="56" t="s">
        <v>8</v>
      </c>
      <c r="AM37" s="19" t="s">
        <v>1271</v>
      </c>
      <c r="AN37" s="79">
        <v>3.2000000000000001E-2</v>
      </c>
      <c r="AO37" s="56" t="s">
        <v>0</v>
      </c>
      <c r="AP37" s="19">
        <v>2E-3</v>
      </c>
      <c r="AQ37" s="83" t="s">
        <v>8</v>
      </c>
      <c r="AR37" s="20">
        <v>44012</v>
      </c>
      <c r="AS37" s="43">
        <v>111363</v>
      </c>
      <c r="AT37" s="46">
        <v>21491</v>
      </c>
      <c r="AU37" s="44" t="s">
        <v>1273</v>
      </c>
    </row>
    <row r="38" spans="1:47" x14ac:dyDescent="0.25">
      <c r="A38" s="26">
        <v>26</v>
      </c>
      <c r="B38" s="67" t="s">
        <v>40</v>
      </c>
      <c r="C38" s="42" t="s">
        <v>76</v>
      </c>
      <c r="D38" s="42" t="s">
        <v>1044</v>
      </c>
      <c r="E38" s="41">
        <v>15621386</v>
      </c>
      <c r="F38" s="66" t="s">
        <v>8</v>
      </c>
      <c r="G38" s="66" t="s">
        <v>8</v>
      </c>
      <c r="H38" s="42" t="s">
        <v>1281</v>
      </c>
      <c r="I38" s="42" t="s">
        <v>773</v>
      </c>
      <c r="J38" s="42" t="s">
        <v>1034</v>
      </c>
      <c r="K38" s="42" t="s">
        <v>801</v>
      </c>
      <c r="L38" s="44" t="s">
        <v>802</v>
      </c>
      <c r="M38" s="28">
        <v>540.5</v>
      </c>
      <c r="N38" s="66">
        <v>2E-3</v>
      </c>
      <c r="O38" s="30" t="s">
        <v>8</v>
      </c>
      <c r="P38" s="30">
        <v>7</v>
      </c>
      <c r="Q38" s="30" t="s">
        <v>8</v>
      </c>
      <c r="R38" s="45">
        <v>62.8</v>
      </c>
      <c r="S38" s="39">
        <v>7.4965662000000002E-2</v>
      </c>
      <c r="T38" s="42">
        <v>3.8732958949000001E-2</v>
      </c>
      <c r="U38" s="66">
        <v>3.5999999999999999E-3</v>
      </c>
      <c r="V38" s="19">
        <v>1.9350000000000001</v>
      </c>
      <c r="W38" s="43">
        <v>2114612</v>
      </c>
      <c r="X38" s="41" t="s">
        <v>8</v>
      </c>
      <c r="Y38" s="41" t="s">
        <v>8</v>
      </c>
      <c r="Z38" s="41" t="s">
        <v>8</v>
      </c>
      <c r="AA38" s="30" t="s">
        <v>1271</v>
      </c>
      <c r="AB38" s="30" t="s">
        <v>8</v>
      </c>
      <c r="AC38" s="44" t="s">
        <v>1272</v>
      </c>
      <c r="AD38" s="43" t="s">
        <v>8</v>
      </c>
      <c r="AE38" s="41" t="s">
        <v>8</v>
      </c>
      <c r="AF38" s="41" t="s">
        <v>8</v>
      </c>
      <c r="AG38" s="41" t="s">
        <v>8</v>
      </c>
      <c r="AH38" s="41" t="s">
        <v>8</v>
      </c>
      <c r="AI38" s="41" t="s">
        <v>8</v>
      </c>
      <c r="AJ38" s="19" t="s">
        <v>8</v>
      </c>
      <c r="AK38" s="43">
        <v>1246842</v>
      </c>
      <c r="AL38" s="56" t="s">
        <v>8</v>
      </c>
      <c r="AM38" s="19" t="s">
        <v>1271</v>
      </c>
      <c r="AN38" s="79">
        <v>3.2000000000000001E-2</v>
      </c>
      <c r="AO38" s="56" t="s">
        <v>0</v>
      </c>
      <c r="AP38" s="19">
        <v>2E-3</v>
      </c>
      <c r="AQ38" s="83" t="s">
        <v>8</v>
      </c>
      <c r="AR38" s="20">
        <v>44012</v>
      </c>
      <c r="AS38" s="43">
        <v>284596</v>
      </c>
      <c r="AT38" s="46">
        <v>18469</v>
      </c>
      <c r="AU38" s="44" t="s">
        <v>1273</v>
      </c>
    </row>
    <row r="39" spans="1:47" x14ac:dyDescent="0.25">
      <c r="A39" s="26">
        <v>27</v>
      </c>
      <c r="B39" s="67" t="s">
        <v>42</v>
      </c>
      <c r="C39" s="42" t="s">
        <v>6</v>
      </c>
      <c r="D39" s="42" t="s">
        <v>43</v>
      </c>
      <c r="E39" s="41">
        <v>10423735</v>
      </c>
      <c r="F39" s="66" t="s">
        <v>8</v>
      </c>
      <c r="G39" s="66">
        <v>1.7399999999999998E-3</v>
      </c>
      <c r="H39" s="42" t="s">
        <v>1270</v>
      </c>
      <c r="I39" s="42" t="s">
        <v>775</v>
      </c>
      <c r="J39" s="42" t="s">
        <v>1034</v>
      </c>
      <c r="K39" s="42" t="s">
        <v>801</v>
      </c>
      <c r="L39" s="44" t="s">
        <v>802</v>
      </c>
      <c r="M39" s="28">
        <v>16.399999999999999</v>
      </c>
      <c r="N39" s="66">
        <v>6.0999999999999999E-2</v>
      </c>
      <c r="O39" s="30" t="s">
        <v>8</v>
      </c>
      <c r="P39" s="30">
        <v>2</v>
      </c>
      <c r="Q39" s="30" t="s">
        <v>8</v>
      </c>
      <c r="R39" s="45">
        <v>8.65</v>
      </c>
      <c r="S39" s="39">
        <v>0.16700337366000001</v>
      </c>
      <c r="T39" s="42">
        <v>0.52660617601000004</v>
      </c>
      <c r="U39" s="66">
        <v>1.9299999999999998E-2</v>
      </c>
      <c r="V39" s="19">
        <v>0.317</v>
      </c>
      <c r="W39" s="43">
        <v>5112742</v>
      </c>
      <c r="X39" s="41" t="s">
        <v>8</v>
      </c>
      <c r="Y39" s="41" t="s">
        <v>8</v>
      </c>
      <c r="Z39" s="41" t="s">
        <v>8</v>
      </c>
      <c r="AA39" s="30" t="s">
        <v>1271</v>
      </c>
      <c r="AB39" s="30" t="s">
        <v>8</v>
      </c>
      <c r="AC39" s="44" t="s">
        <v>1272</v>
      </c>
      <c r="AD39" s="43" t="s">
        <v>8</v>
      </c>
      <c r="AE39" s="41" t="s">
        <v>8</v>
      </c>
      <c r="AF39" s="41" t="s">
        <v>8</v>
      </c>
      <c r="AG39" s="41" t="s">
        <v>8</v>
      </c>
      <c r="AH39" s="41" t="s">
        <v>8</v>
      </c>
      <c r="AI39" s="41" t="s">
        <v>8</v>
      </c>
      <c r="AJ39" s="19" t="s">
        <v>8</v>
      </c>
      <c r="AK39" s="43">
        <v>1006139</v>
      </c>
      <c r="AL39" s="56" t="s">
        <v>8</v>
      </c>
      <c r="AM39" s="19" t="s">
        <v>1271</v>
      </c>
      <c r="AN39" s="79">
        <v>0.14599999999999999</v>
      </c>
      <c r="AO39" s="56" t="s">
        <v>0</v>
      </c>
      <c r="AP39" s="19">
        <v>1.9E-2</v>
      </c>
      <c r="AQ39" s="83">
        <v>1.46</v>
      </c>
      <c r="AR39" s="20">
        <v>44012</v>
      </c>
      <c r="AS39" s="43">
        <v>78327</v>
      </c>
      <c r="AT39" s="46">
        <v>21613</v>
      </c>
      <c r="AU39" s="44" t="s">
        <v>1273</v>
      </c>
    </row>
    <row r="40" spans="1:47" x14ac:dyDescent="0.25">
      <c r="A40" s="26">
        <v>28</v>
      </c>
      <c r="B40" s="67" t="s">
        <v>993</v>
      </c>
      <c r="C40" s="42" t="s">
        <v>10</v>
      </c>
      <c r="D40" s="42" t="s">
        <v>994</v>
      </c>
      <c r="E40" s="41">
        <v>1600257</v>
      </c>
      <c r="F40" s="66" t="s">
        <v>8</v>
      </c>
      <c r="G40" s="66" t="s">
        <v>8</v>
      </c>
      <c r="H40" s="42" t="s">
        <v>1270</v>
      </c>
      <c r="I40" s="42" t="s">
        <v>664</v>
      </c>
      <c r="J40" s="42" t="s">
        <v>1034</v>
      </c>
      <c r="K40" s="42" t="s">
        <v>801</v>
      </c>
      <c r="L40" s="44" t="s">
        <v>802</v>
      </c>
      <c r="M40" s="28">
        <v>6.9</v>
      </c>
      <c r="N40" s="66">
        <v>0.14499999999999999</v>
      </c>
      <c r="O40" s="30" t="s">
        <v>8</v>
      </c>
      <c r="P40" s="30">
        <v>1</v>
      </c>
      <c r="Q40" s="30" t="s">
        <v>8</v>
      </c>
      <c r="R40" s="45">
        <v>5.0199999999999996</v>
      </c>
      <c r="S40" s="39">
        <v>0.24562469458</v>
      </c>
      <c r="T40" s="42">
        <v>0.72633201651000001</v>
      </c>
      <c r="U40" s="66">
        <v>4.8899999999999999E-2</v>
      </c>
      <c r="V40" s="19">
        <v>0.33800000000000002</v>
      </c>
      <c r="W40" s="43">
        <v>1583940</v>
      </c>
      <c r="X40" s="41" t="s">
        <v>8</v>
      </c>
      <c r="Y40" s="41" t="s">
        <v>8</v>
      </c>
      <c r="Z40" s="41" t="s">
        <v>8</v>
      </c>
      <c r="AA40" s="30" t="s">
        <v>1271</v>
      </c>
      <c r="AB40" s="30" t="s">
        <v>8</v>
      </c>
      <c r="AC40" s="44" t="s">
        <v>1272</v>
      </c>
      <c r="AD40" s="43" t="s">
        <v>8</v>
      </c>
      <c r="AE40" s="41" t="s">
        <v>8</v>
      </c>
      <c r="AF40" s="41" t="s">
        <v>8</v>
      </c>
      <c r="AG40" s="41" t="s">
        <v>8</v>
      </c>
      <c r="AH40" s="41" t="s">
        <v>8</v>
      </c>
      <c r="AI40" s="41" t="s">
        <v>8</v>
      </c>
      <c r="AJ40" s="19" t="s">
        <v>8</v>
      </c>
      <c r="AK40" s="43">
        <v>664277</v>
      </c>
      <c r="AL40" s="56" t="s">
        <v>8</v>
      </c>
      <c r="AM40" s="19" t="s">
        <v>1271</v>
      </c>
      <c r="AN40" s="79">
        <v>0.15</v>
      </c>
      <c r="AO40" s="56" t="s">
        <v>0</v>
      </c>
      <c r="AP40" s="19">
        <v>8.0000000000000002E-3</v>
      </c>
      <c r="AQ40" s="83">
        <v>0.8</v>
      </c>
      <c r="AR40" s="20">
        <v>44012</v>
      </c>
      <c r="AS40" s="43">
        <v>365</v>
      </c>
      <c r="AT40" s="46">
        <v>297</v>
      </c>
      <c r="AU40" s="44" t="s">
        <v>1280</v>
      </c>
    </row>
    <row r="41" spans="1:47" x14ac:dyDescent="0.25">
      <c r="A41" s="26">
        <v>29</v>
      </c>
      <c r="B41" s="67" t="s">
        <v>44</v>
      </c>
      <c r="C41" s="42" t="s">
        <v>45</v>
      </c>
      <c r="D41" s="42" t="s">
        <v>46</v>
      </c>
      <c r="E41" s="41">
        <v>5366720</v>
      </c>
      <c r="F41" s="66" t="s">
        <v>8</v>
      </c>
      <c r="G41" s="66" t="s">
        <v>8</v>
      </c>
      <c r="H41" s="42" t="s">
        <v>1270</v>
      </c>
      <c r="I41" s="42" t="s">
        <v>775</v>
      </c>
      <c r="J41" s="42" t="s">
        <v>1034</v>
      </c>
      <c r="K41" s="42" t="s">
        <v>801</v>
      </c>
      <c r="L41" s="44" t="s">
        <v>802</v>
      </c>
      <c r="M41" s="28">
        <v>4.7</v>
      </c>
      <c r="N41" s="66">
        <v>0.214</v>
      </c>
      <c r="O41" s="30" t="s">
        <v>8</v>
      </c>
      <c r="P41" s="30">
        <v>0.6</v>
      </c>
      <c r="Q41" s="30" t="s">
        <v>8</v>
      </c>
      <c r="R41" s="45">
        <v>12.18</v>
      </c>
      <c r="S41" s="39">
        <v>0.68802282000000003</v>
      </c>
      <c r="T41" s="42">
        <v>2.6074249218999999</v>
      </c>
      <c r="U41" s="66">
        <v>5.6500000000000002E-2</v>
      </c>
      <c r="V41" s="19">
        <v>0.26400000000000001</v>
      </c>
      <c r="W41" s="43">
        <v>8217061</v>
      </c>
      <c r="X41" s="41" t="s">
        <v>8</v>
      </c>
      <c r="Y41" s="41" t="s">
        <v>8</v>
      </c>
      <c r="Z41" s="41" t="s">
        <v>8</v>
      </c>
      <c r="AA41" s="30" t="s">
        <v>1271</v>
      </c>
      <c r="AB41" s="30" t="s">
        <v>8</v>
      </c>
      <c r="AC41" s="44" t="s">
        <v>1272</v>
      </c>
      <c r="AD41" s="43" t="s">
        <v>8</v>
      </c>
      <c r="AE41" s="41" t="s">
        <v>8</v>
      </c>
      <c r="AF41" s="41" t="s">
        <v>8</v>
      </c>
      <c r="AG41" s="41" t="s">
        <v>8</v>
      </c>
      <c r="AH41" s="41" t="s">
        <v>8</v>
      </c>
      <c r="AI41" s="41" t="s">
        <v>8</v>
      </c>
      <c r="AJ41" s="19" t="s">
        <v>8</v>
      </c>
      <c r="AK41" s="43">
        <v>8423109</v>
      </c>
      <c r="AL41" s="56" t="s">
        <v>8</v>
      </c>
      <c r="AM41" s="19" t="s">
        <v>1271</v>
      </c>
      <c r="AN41" s="79">
        <v>0.14199999999999999</v>
      </c>
      <c r="AO41" s="56" t="s">
        <v>0</v>
      </c>
      <c r="AP41" s="19">
        <v>1.2E-2</v>
      </c>
      <c r="AQ41" s="83">
        <v>1.18</v>
      </c>
      <c r="AR41" s="20">
        <v>44012</v>
      </c>
      <c r="AS41" s="43">
        <v>178270</v>
      </c>
      <c r="AT41" s="46">
        <v>51039</v>
      </c>
      <c r="AU41" s="44" t="s">
        <v>1273</v>
      </c>
    </row>
    <row r="42" spans="1:47" x14ac:dyDescent="0.25">
      <c r="A42" s="26">
        <v>30</v>
      </c>
      <c r="B42" s="67" t="s">
        <v>47</v>
      </c>
      <c r="C42" s="42" t="s">
        <v>10</v>
      </c>
      <c r="D42" s="42" t="s">
        <v>48</v>
      </c>
      <c r="E42" s="41">
        <v>48997415</v>
      </c>
      <c r="F42" s="66">
        <v>9.1199999999999996E-3</v>
      </c>
      <c r="G42" s="66">
        <v>8.43E-3</v>
      </c>
      <c r="H42" s="42" t="s">
        <v>1281</v>
      </c>
      <c r="I42" s="42" t="s">
        <v>774</v>
      </c>
      <c r="J42" s="42" t="s">
        <v>1034</v>
      </c>
      <c r="K42" s="42" t="s">
        <v>816</v>
      </c>
      <c r="L42" s="44" t="s">
        <v>817</v>
      </c>
      <c r="M42" s="28">
        <v>7.6</v>
      </c>
      <c r="N42" s="66">
        <v>0.13100000000000001</v>
      </c>
      <c r="O42" s="30" t="s">
        <v>8</v>
      </c>
      <c r="P42" s="30">
        <v>9.1999999999999993</v>
      </c>
      <c r="Q42" s="30" t="s">
        <v>8</v>
      </c>
      <c r="R42" s="45">
        <v>24.54</v>
      </c>
      <c r="S42" s="39">
        <v>2.783631518</v>
      </c>
      <c r="T42" s="42">
        <v>3.2085175859000001</v>
      </c>
      <c r="U42" s="66">
        <v>0.1134</v>
      </c>
      <c r="V42" s="19">
        <v>0.86799999999999999</v>
      </c>
      <c r="W42" s="43">
        <v>5349406</v>
      </c>
      <c r="X42" s="41" t="s">
        <v>8</v>
      </c>
      <c r="Y42" s="41" t="s">
        <v>8</v>
      </c>
      <c r="Z42" s="41" t="s">
        <v>8</v>
      </c>
      <c r="AA42" s="30" t="s">
        <v>1271</v>
      </c>
      <c r="AB42" s="30" t="s">
        <v>8</v>
      </c>
      <c r="AC42" s="44" t="s">
        <v>1272</v>
      </c>
      <c r="AD42" s="43" t="s">
        <v>8</v>
      </c>
      <c r="AE42" s="41" t="s">
        <v>8</v>
      </c>
      <c r="AF42" s="41" t="s">
        <v>8</v>
      </c>
      <c r="AG42" s="41" t="s">
        <v>8</v>
      </c>
      <c r="AH42" s="41" t="s">
        <v>8</v>
      </c>
      <c r="AI42" s="41" t="s">
        <v>8</v>
      </c>
      <c r="AJ42" s="19" t="s">
        <v>8</v>
      </c>
      <c r="AK42" s="43">
        <v>725166</v>
      </c>
      <c r="AL42" s="56" t="s">
        <v>8</v>
      </c>
      <c r="AM42" s="19" t="s">
        <v>1271</v>
      </c>
      <c r="AN42" s="79">
        <v>0.9</v>
      </c>
      <c r="AO42" s="56" t="s">
        <v>0</v>
      </c>
      <c r="AP42" s="19">
        <v>0.6409999999999999</v>
      </c>
      <c r="AQ42" s="83">
        <v>0.69</v>
      </c>
      <c r="AR42" s="20">
        <v>44012</v>
      </c>
      <c r="AS42" s="43">
        <v>399171</v>
      </c>
      <c r="AT42" s="46">
        <v>72806</v>
      </c>
      <c r="AU42" s="44" t="s">
        <v>1273</v>
      </c>
    </row>
    <row r="43" spans="1:47" x14ac:dyDescent="0.25">
      <c r="A43" s="26">
        <v>31</v>
      </c>
      <c r="B43" s="67" t="s">
        <v>1183</v>
      </c>
      <c r="C43" s="42" t="s">
        <v>10</v>
      </c>
      <c r="D43" s="42" t="s">
        <v>1184</v>
      </c>
      <c r="E43" s="41">
        <v>114597</v>
      </c>
      <c r="F43" s="66" t="s">
        <v>8</v>
      </c>
      <c r="G43" s="66" t="s">
        <v>8</v>
      </c>
      <c r="H43" s="42" t="s">
        <v>395</v>
      </c>
      <c r="I43" s="42" t="s">
        <v>664</v>
      </c>
      <c r="J43" s="42" t="s">
        <v>22</v>
      </c>
      <c r="K43" s="42" t="s">
        <v>845</v>
      </c>
      <c r="L43" s="44" t="s">
        <v>1185</v>
      </c>
      <c r="M43" s="28" t="s">
        <v>8</v>
      </c>
      <c r="N43" s="66" t="s">
        <v>8</v>
      </c>
      <c r="O43" s="30" t="s">
        <v>8</v>
      </c>
      <c r="P43" s="30" t="s">
        <v>8</v>
      </c>
      <c r="Q43" s="30" t="s">
        <v>8</v>
      </c>
      <c r="R43" s="45">
        <v>252</v>
      </c>
      <c r="S43" s="39">
        <v>6.0839396372000003</v>
      </c>
      <c r="T43" s="42">
        <v>8.5101704233</v>
      </c>
      <c r="U43" s="66">
        <v>2.41E-2</v>
      </c>
      <c r="V43" s="19">
        <v>0.71499999999999997</v>
      </c>
      <c r="W43" s="43">
        <v>183806</v>
      </c>
      <c r="X43" s="41">
        <v>6835</v>
      </c>
      <c r="Y43" s="41">
        <v>151358</v>
      </c>
      <c r="Z43" s="41">
        <v>-144523</v>
      </c>
      <c r="AA43" s="30">
        <v>3.7185946051815501E-2</v>
      </c>
      <c r="AB43" s="30">
        <v>-185.05</v>
      </c>
      <c r="AC43" s="44" t="s">
        <v>1277</v>
      </c>
      <c r="AD43" s="43">
        <v>-5026</v>
      </c>
      <c r="AE43" s="41">
        <v>-3422</v>
      </c>
      <c r="AF43" s="41">
        <v>-2839</v>
      </c>
      <c r="AG43" s="41">
        <v>-4153</v>
      </c>
      <c r="AH43" s="41">
        <v>-2902</v>
      </c>
      <c r="AI43" s="41">
        <v>781</v>
      </c>
      <c r="AJ43" s="19">
        <v>-1.6891054900582811</v>
      </c>
      <c r="AK43" s="43">
        <v>4415</v>
      </c>
      <c r="AL43" s="56">
        <v>2.4899999999999999E-2</v>
      </c>
      <c r="AM43" s="19">
        <v>4.5999999999999999E-2</v>
      </c>
      <c r="AN43" s="79">
        <v>2.1000000000000001E-2</v>
      </c>
      <c r="AO43" s="56">
        <v>-0.02</v>
      </c>
      <c r="AP43" s="19">
        <v>1.8000000000000002E-2</v>
      </c>
      <c r="AQ43" s="83">
        <v>0.68</v>
      </c>
      <c r="AR43" s="20">
        <v>44012</v>
      </c>
      <c r="AS43" s="43">
        <v>552</v>
      </c>
      <c r="AT43" s="46">
        <v>60</v>
      </c>
      <c r="AU43" s="44" t="s">
        <v>1280</v>
      </c>
    </row>
    <row r="44" spans="1:47" x14ac:dyDescent="0.25">
      <c r="A44" s="26">
        <v>32</v>
      </c>
      <c r="B44" s="67" t="s">
        <v>49</v>
      </c>
      <c r="C44" s="42" t="s">
        <v>10</v>
      </c>
      <c r="D44" s="42" t="s">
        <v>1017</v>
      </c>
      <c r="E44" s="41">
        <v>1114586</v>
      </c>
      <c r="F44" s="66" t="s">
        <v>8</v>
      </c>
      <c r="G44" s="66" t="s">
        <v>8</v>
      </c>
      <c r="H44" s="42" t="s">
        <v>1278</v>
      </c>
      <c r="I44" s="42" t="s">
        <v>1018</v>
      </c>
      <c r="J44" s="42" t="s">
        <v>19</v>
      </c>
      <c r="K44" s="42" t="s">
        <v>818</v>
      </c>
      <c r="L44" s="44" t="s">
        <v>818</v>
      </c>
      <c r="M44" s="28">
        <v>-14.7</v>
      </c>
      <c r="N44" s="66">
        <v>-6.8000000000000005E-2</v>
      </c>
      <c r="O44" s="30">
        <v>-28.6</v>
      </c>
      <c r="P44" s="30">
        <v>8.1999999999999993</v>
      </c>
      <c r="Q44" s="30">
        <v>34.6</v>
      </c>
      <c r="R44" s="45">
        <v>16.2</v>
      </c>
      <c r="S44" s="39">
        <v>0</v>
      </c>
      <c r="T44" s="42">
        <v>-1.1000806243000001</v>
      </c>
      <c r="U44" s="66">
        <v>0</v>
      </c>
      <c r="V44" s="19">
        <v>0</v>
      </c>
      <c r="W44" s="43">
        <v>120695</v>
      </c>
      <c r="X44" s="41">
        <v>184489</v>
      </c>
      <c r="Y44" s="41">
        <v>16703</v>
      </c>
      <c r="Z44" s="41">
        <v>167786</v>
      </c>
      <c r="AA44" s="30">
        <v>1.5285554496872282</v>
      </c>
      <c r="AB44" s="30" t="s">
        <v>8</v>
      </c>
      <c r="AC44" s="44" t="s">
        <v>1272</v>
      </c>
      <c r="AD44" s="43">
        <v>-2652</v>
      </c>
      <c r="AE44" s="41">
        <v>-32235</v>
      </c>
      <c r="AF44" s="41">
        <v>-34926</v>
      </c>
      <c r="AG44" s="41">
        <v>-34934</v>
      </c>
      <c r="AH44" s="41">
        <v>-47994</v>
      </c>
      <c r="AI44" s="41">
        <v>-43060</v>
      </c>
      <c r="AJ44" s="19">
        <v>0.74622459632213167</v>
      </c>
      <c r="AK44" s="43">
        <v>-121846</v>
      </c>
      <c r="AL44" s="56">
        <v>-4.1099999999999998E-2</v>
      </c>
      <c r="AM44" s="19">
        <v>0.59</v>
      </c>
      <c r="AN44" s="79">
        <v>-0.76400000000000001</v>
      </c>
      <c r="AO44" s="56">
        <v>-0.124</v>
      </c>
      <c r="AP44" s="19">
        <v>-0.17</v>
      </c>
      <c r="AQ44" s="83">
        <v>0.81</v>
      </c>
      <c r="AR44" s="20">
        <v>44012</v>
      </c>
      <c r="AS44" s="43">
        <v>911</v>
      </c>
      <c r="AT44" s="46">
        <v>235</v>
      </c>
      <c r="AU44" s="44" t="s">
        <v>1280</v>
      </c>
    </row>
    <row r="45" spans="1:47" x14ac:dyDescent="0.25">
      <c r="A45" s="26">
        <v>33</v>
      </c>
      <c r="B45" s="67" t="s">
        <v>1045</v>
      </c>
      <c r="C45" s="42" t="s">
        <v>10</v>
      </c>
      <c r="D45" s="42" t="s">
        <v>1046</v>
      </c>
      <c r="E45" s="41">
        <v>4734793</v>
      </c>
      <c r="F45" s="66" t="s">
        <v>8</v>
      </c>
      <c r="G45" s="66" t="s">
        <v>8</v>
      </c>
      <c r="H45" s="42" t="s">
        <v>1278</v>
      </c>
      <c r="I45" s="42" t="s">
        <v>774</v>
      </c>
      <c r="J45" s="42" t="s">
        <v>27</v>
      </c>
      <c r="K45" s="42" t="s">
        <v>829</v>
      </c>
      <c r="L45" s="44" t="s">
        <v>874</v>
      </c>
      <c r="M45" s="28">
        <v>-2.8</v>
      </c>
      <c r="N45" s="66">
        <v>-0.35100000000000003</v>
      </c>
      <c r="O45" s="30">
        <v>4.8</v>
      </c>
      <c r="P45" s="30">
        <v>-3.6</v>
      </c>
      <c r="Q45" s="30">
        <v>0.6</v>
      </c>
      <c r="R45" s="45">
        <v>4.6399999999999997</v>
      </c>
      <c r="S45" s="39">
        <v>0</v>
      </c>
      <c r="T45" s="42">
        <v>-1.6301783912000001</v>
      </c>
      <c r="U45" s="66">
        <v>0</v>
      </c>
      <c r="V45" s="19">
        <v>0</v>
      </c>
      <c r="W45" s="43">
        <v>-1321255</v>
      </c>
      <c r="X45" s="41">
        <v>7761908</v>
      </c>
      <c r="Y45" s="41">
        <v>359383</v>
      </c>
      <c r="Z45" s="41">
        <v>7402525</v>
      </c>
      <c r="AA45" s="30">
        <v>-5.874647967273539</v>
      </c>
      <c r="AB45" s="30">
        <v>2.94</v>
      </c>
      <c r="AC45" s="44" t="s">
        <v>1282</v>
      </c>
      <c r="AD45" s="43">
        <v>2353149</v>
      </c>
      <c r="AE45" s="41">
        <v>1847695</v>
      </c>
      <c r="AF45" s="41">
        <v>1280603</v>
      </c>
      <c r="AG45" s="41">
        <v>1007561</v>
      </c>
      <c r="AH45" s="41">
        <v>2101918</v>
      </c>
      <c r="AI45" s="41">
        <v>2492790</v>
      </c>
      <c r="AJ45" s="19">
        <v>1.159634912343499E-2</v>
      </c>
      <c r="AK45" s="43">
        <v>1884201</v>
      </c>
      <c r="AL45" s="56">
        <v>0.63080000000000003</v>
      </c>
      <c r="AM45" s="19">
        <v>0.62</v>
      </c>
      <c r="AN45" s="79">
        <v>-4.34</v>
      </c>
      <c r="AO45" s="56">
        <v>4.9000000000000002E-2</v>
      </c>
      <c r="AP45" s="19">
        <v>-0.13400000000000001</v>
      </c>
      <c r="AQ45" s="83">
        <v>1.23</v>
      </c>
      <c r="AR45" s="20">
        <v>44012</v>
      </c>
      <c r="AS45" s="43">
        <v>2620</v>
      </c>
      <c r="AT45" s="46">
        <v>1244</v>
      </c>
      <c r="AU45" s="44" t="s">
        <v>1275</v>
      </c>
    </row>
    <row r="46" spans="1:47" x14ac:dyDescent="0.25">
      <c r="A46" s="26">
        <v>34</v>
      </c>
      <c r="B46" s="67" t="s">
        <v>51</v>
      </c>
      <c r="C46" s="42" t="s">
        <v>10</v>
      </c>
      <c r="D46" s="42" t="s">
        <v>52</v>
      </c>
      <c r="E46" s="41">
        <v>2443527</v>
      </c>
      <c r="F46" s="66" t="s">
        <v>8</v>
      </c>
      <c r="G46" s="66" t="s">
        <v>8</v>
      </c>
      <c r="H46" s="42" t="s">
        <v>1278</v>
      </c>
      <c r="I46" s="42" t="s">
        <v>774</v>
      </c>
      <c r="J46" s="42" t="s">
        <v>22</v>
      </c>
      <c r="K46" s="42" t="s">
        <v>819</v>
      </c>
      <c r="L46" s="44" t="s">
        <v>820</v>
      </c>
      <c r="M46" s="28">
        <v>-12.5</v>
      </c>
      <c r="N46" s="66">
        <v>-0.08</v>
      </c>
      <c r="O46" s="30">
        <v>49.6</v>
      </c>
      <c r="P46" s="30">
        <v>1.6</v>
      </c>
      <c r="Q46" s="30">
        <v>1</v>
      </c>
      <c r="R46" s="45">
        <v>10.77</v>
      </c>
      <c r="S46" s="39">
        <v>5.0814595999999997E-2</v>
      </c>
      <c r="T46" s="42">
        <v>-0.86125055903000003</v>
      </c>
      <c r="U46" s="66">
        <v>4.6999999999999993E-3</v>
      </c>
      <c r="V46" s="19">
        <v>-5.8999999999999997E-2</v>
      </c>
      <c r="W46" s="43">
        <v>1550950</v>
      </c>
      <c r="X46" s="41">
        <v>932779</v>
      </c>
      <c r="Y46" s="41">
        <v>35673</v>
      </c>
      <c r="Z46" s="41">
        <v>897106</v>
      </c>
      <c r="AA46" s="30">
        <v>0.60142428833940487</v>
      </c>
      <c r="AB46" s="30">
        <v>6.29</v>
      </c>
      <c r="AC46" s="44" t="s">
        <v>1279</v>
      </c>
      <c r="AD46" s="43" t="s">
        <v>8</v>
      </c>
      <c r="AE46" s="41">
        <v>118216</v>
      </c>
      <c r="AF46" s="41">
        <v>185005</v>
      </c>
      <c r="AG46" s="41">
        <v>259964</v>
      </c>
      <c r="AH46" s="41">
        <v>320310</v>
      </c>
      <c r="AI46" s="41">
        <v>56419</v>
      </c>
      <c r="AJ46" s="19" t="s">
        <v>8</v>
      </c>
      <c r="AK46" s="43">
        <v>93401</v>
      </c>
      <c r="AL46" s="56">
        <v>4.3551000000000002</v>
      </c>
      <c r="AM46" s="19">
        <v>2.0110000000000001</v>
      </c>
      <c r="AN46" s="79">
        <v>-0.111</v>
      </c>
      <c r="AO46" s="56">
        <v>-3.7000000000000005E-2</v>
      </c>
      <c r="AP46" s="19">
        <v>-5.5E-2</v>
      </c>
      <c r="AQ46" s="83">
        <v>0.91</v>
      </c>
      <c r="AR46" s="20">
        <v>44012</v>
      </c>
      <c r="AS46" s="43">
        <v>52488</v>
      </c>
      <c r="AT46" s="46">
        <v>19425</v>
      </c>
      <c r="AU46" s="44" t="s">
        <v>1273</v>
      </c>
    </row>
    <row r="47" spans="1:47" x14ac:dyDescent="0.25">
      <c r="A47" s="26">
        <v>35</v>
      </c>
      <c r="B47" s="67" t="s">
        <v>1186</v>
      </c>
      <c r="C47" s="42" t="s">
        <v>10</v>
      </c>
      <c r="D47" s="42" t="s">
        <v>1187</v>
      </c>
      <c r="E47" s="41">
        <v>6337735</v>
      </c>
      <c r="F47" s="66" t="s">
        <v>8</v>
      </c>
      <c r="G47" s="66" t="s">
        <v>8</v>
      </c>
      <c r="H47" s="42" t="s">
        <v>1281</v>
      </c>
      <c r="I47" s="42" t="s">
        <v>774</v>
      </c>
      <c r="J47" s="42" t="s">
        <v>1034</v>
      </c>
      <c r="K47" s="42" t="s">
        <v>815</v>
      </c>
      <c r="L47" s="44" t="s">
        <v>815</v>
      </c>
      <c r="M47" s="28">
        <v>78.5</v>
      </c>
      <c r="N47" s="66">
        <v>1.3000000000000001E-2</v>
      </c>
      <c r="O47" s="30" t="s">
        <v>8</v>
      </c>
      <c r="P47" s="30">
        <v>13.9</v>
      </c>
      <c r="Q47" s="30">
        <v>8</v>
      </c>
      <c r="R47" s="45">
        <v>13.87</v>
      </c>
      <c r="S47" s="39" t="s">
        <v>8</v>
      </c>
      <c r="T47" s="42">
        <v>0.17669196075999999</v>
      </c>
      <c r="U47" s="66" t="s">
        <v>1271</v>
      </c>
      <c r="V47" s="19" t="s">
        <v>8</v>
      </c>
      <c r="W47" s="43">
        <v>374132</v>
      </c>
      <c r="X47" s="41">
        <v>363477</v>
      </c>
      <c r="Y47" s="41">
        <v>139188</v>
      </c>
      <c r="Z47" s="41">
        <v>224289</v>
      </c>
      <c r="AA47" s="30">
        <v>0.97152074668833455</v>
      </c>
      <c r="AB47" s="30" t="s">
        <v>8</v>
      </c>
      <c r="AC47" s="44" t="s">
        <v>1279</v>
      </c>
      <c r="AD47" s="43" t="s">
        <v>8</v>
      </c>
      <c r="AE47" s="41" t="s">
        <v>8</v>
      </c>
      <c r="AF47" s="41" t="s">
        <v>8</v>
      </c>
      <c r="AG47" s="41" t="s">
        <v>8</v>
      </c>
      <c r="AH47" s="41" t="s">
        <v>8</v>
      </c>
      <c r="AI47" s="41" t="s">
        <v>8</v>
      </c>
      <c r="AJ47" s="19" t="s">
        <v>8</v>
      </c>
      <c r="AK47" s="43">
        <v>227038</v>
      </c>
      <c r="AL47" s="56" t="s">
        <v>8</v>
      </c>
      <c r="AM47" s="19" t="s">
        <v>1271</v>
      </c>
      <c r="AN47" s="79">
        <v>0.16</v>
      </c>
      <c r="AO47" s="56">
        <v>0.13</v>
      </c>
      <c r="AP47" s="19">
        <v>7.5999999999999998E-2</v>
      </c>
      <c r="AQ47" s="83" t="s">
        <v>8</v>
      </c>
      <c r="AR47" s="20">
        <v>44012</v>
      </c>
      <c r="AS47" s="43">
        <v>109089</v>
      </c>
      <c r="AT47" s="46">
        <v>8240</v>
      </c>
      <c r="AU47" s="44" t="s">
        <v>1273</v>
      </c>
    </row>
    <row r="48" spans="1:47" x14ac:dyDescent="0.25">
      <c r="A48" s="26">
        <v>36</v>
      </c>
      <c r="B48" s="67" t="s">
        <v>1048</v>
      </c>
      <c r="C48" s="42" t="s">
        <v>6</v>
      </c>
      <c r="D48" s="42" t="s">
        <v>1049</v>
      </c>
      <c r="E48" s="41">
        <v>494967</v>
      </c>
      <c r="F48" s="66" t="s">
        <v>8</v>
      </c>
      <c r="G48" s="66" t="s">
        <v>8</v>
      </c>
      <c r="H48" s="42" t="s">
        <v>1276</v>
      </c>
      <c r="I48" s="42" t="s">
        <v>664</v>
      </c>
      <c r="J48" s="42" t="s">
        <v>27</v>
      </c>
      <c r="K48" s="42" t="s">
        <v>869</v>
      </c>
      <c r="L48" s="44" t="s">
        <v>1050</v>
      </c>
      <c r="M48" s="28">
        <v>29.7</v>
      </c>
      <c r="N48" s="66">
        <v>3.4000000000000002E-2</v>
      </c>
      <c r="O48" s="30">
        <v>5.5</v>
      </c>
      <c r="P48" s="30">
        <v>-1.9</v>
      </c>
      <c r="Q48" s="30">
        <v>0.4</v>
      </c>
      <c r="R48" s="45">
        <v>1.9</v>
      </c>
      <c r="S48" s="39">
        <v>0</v>
      </c>
      <c r="T48" s="42">
        <v>6.3901333305000002E-2</v>
      </c>
      <c r="U48" s="66">
        <v>0</v>
      </c>
      <c r="V48" s="19">
        <v>0</v>
      </c>
      <c r="W48" s="43">
        <v>-254612</v>
      </c>
      <c r="X48" s="41">
        <v>264105</v>
      </c>
      <c r="Y48" s="41">
        <v>20258</v>
      </c>
      <c r="Z48" s="41">
        <v>243847</v>
      </c>
      <c r="AA48" s="30">
        <v>-1.0372841814211426</v>
      </c>
      <c r="AB48" s="30">
        <v>1.79</v>
      </c>
      <c r="AC48" s="44" t="s">
        <v>1282</v>
      </c>
      <c r="AD48" s="43">
        <v>-76105</v>
      </c>
      <c r="AE48" s="41">
        <v>39636</v>
      </c>
      <c r="AF48" s="41">
        <v>203024</v>
      </c>
      <c r="AG48" s="41">
        <v>19166</v>
      </c>
      <c r="AH48" s="41">
        <v>85349</v>
      </c>
      <c r="AI48" s="41">
        <v>133055</v>
      </c>
      <c r="AJ48" s="19">
        <v>-2.118210592264774</v>
      </c>
      <c r="AK48" s="43">
        <v>129496</v>
      </c>
      <c r="AL48" s="56">
        <v>0.1142</v>
      </c>
      <c r="AM48" s="19">
        <v>0.68799999999999994</v>
      </c>
      <c r="AN48" s="79" t="s">
        <v>0</v>
      </c>
      <c r="AO48" s="56">
        <v>0.187</v>
      </c>
      <c r="AP48" s="19">
        <v>0.02</v>
      </c>
      <c r="AQ48" s="83">
        <v>1.26</v>
      </c>
      <c r="AR48" s="20">
        <v>44012</v>
      </c>
      <c r="AS48" s="43">
        <v>352</v>
      </c>
      <c r="AT48" s="46">
        <v>372</v>
      </c>
      <c r="AU48" s="44" t="s">
        <v>1280</v>
      </c>
    </row>
    <row r="49" spans="1:47" x14ac:dyDescent="0.25">
      <c r="A49" s="26">
        <v>37</v>
      </c>
      <c r="B49" s="67" t="s">
        <v>53</v>
      </c>
      <c r="C49" s="42" t="s">
        <v>10</v>
      </c>
      <c r="D49" s="42" t="s">
        <v>54</v>
      </c>
      <c r="E49" s="41">
        <v>70607</v>
      </c>
      <c r="F49" s="66" t="s">
        <v>8</v>
      </c>
      <c r="G49" s="66" t="s">
        <v>8</v>
      </c>
      <c r="H49" s="42" t="s">
        <v>1278</v>
      </c>
      <c r="I49" s="42" t="s">
        <v>774</v>
      </c>
      <c r="J49" s="42" t="s">
        <v>1034</v>
      </c>
      <c r="K49" s="42" t="s">
        <v>804</v>
      </c>
      <c r="L49" s="44" t="s">
        <v>821</v>
      </c>
      <c r="M49" s="28">
        <v>-0.5</v>
      </c>
      <c r="N49" s="66">
        <v>-2.1390000000000002</v>
      </c>
      <c r="O49" s="30">
        <v>-0.3</v>
      </c>
      <c r="P49" s="30">
        <v>0.4</v>
      </c>
      <c r="Q49" s="30">
        <v>0.6</v>
      </c>
      <c r="R49" s="45">
        <v>1.99</v>
      </c>
      <c r="S49" s="39">
        <v>0</v>
      </c>
      <c r="T49" s="42">
        <v>-4.2568822834000004</v>
      </c>
      <c r="U49" s="66">
        <v>0</v>
      </c>
      <c r="V49" s="19">
        <v>0</v>
      </c>
      <c r="W49" s="43">
        <v>166355</v>
      </c>
      <c r="X49" s="41">
        <v>0</v>
      </c>
      <c r="Y49" s="41">
        <v>9144</v>
      </c>
      <c r="Z49" s="41">
        <v>-9144</v>
      </c>
      <c r="AA49" s="30">
        <v>0</v>
      </c>
      <c r="AB49" s="30" t="s">
        <v>8</v>
      </c>
      <c r="AC49" s="44" t="s">
        <v>1277</v>
      </c>
      <c r="AD49" s="43">
        <v>-78121</v>
      </c>
      <c r="AE49" s="41">
        <v>-110588</v>
      </c>
      <c r="AF49" s="41">
        <v>-103847</v>
      </c>
      <c r="AG49" s="41">
        <v>-61673</v>
      </c>
      <c r="AH49" s="41">
        <v>-59414</v>
      </c>
      <c r="AI49" s="41">
        <v>-122263</v>
      </c>
      <c r="AJ49" s="19">
        <v>9.3718229643549034E-2</v>
      </c>
      <c r="AK49" s="43">
        <v>-51935</v>
      </c>
      <c r="AL49" s="56">
        <v>-0.16889999999999999</v>
      </c>
      <c r="AM49" s="19">
        <v>0.65700000000000003</v>
      </c>
      <c r="AN49" s="79">
        <v>-0.66200000000000003</v>
      </c>
      <c r="AO49" s="56">
        <v>-0.442</v>
      </c>
      <c r="AP49" s="19">
        <v>-0.435</v>
      </c>
      <c r="AQ49" s="83">
        <v>1.97</v>
      </c>
      <c r="AR49" s="20">
        <v>44012</v>
      </c>
      <c r="AS49" s="43">
        <v>4119</v>
      </c>
      <c r="AT49" s="46">
        <v>2485</v>
      </c>
      <c r="AU49" s="44" t="s">
        <v>1275</v>
      </c>
    </row>
    <row r="50" spans="1:47" x14ac:dyDescent="0.25">
      <c r="A50" s="26">
        <v>38</v>
      </c>
      <c r="B50" s="67" t="s">
        <v>55</v>
      </c>
      <c r="C50" s="42" t="s">
        <v>10</v>
      </c>
      <c r="D50" s="42" t="s">
        <v>56</v>
      </c>
      <c r="E50" s="41">
        <v>7593552</v>
      </c>
      <c r="F50" s="66">
        <v>4.3E-3</v>
      </c>
      <c r="G50" s="66">
        <v>3.98E-3</v>
      </c>
      <c r="H50" s="42" t="s">
        <v>1276</v>
      </c>
      <c r="I50" s="42" t="s">
        <v>774</v>
      </c>
      <c r="J50" s="42" t="s">
        <v>1034</v>
      </c>
      <c r="K50" s="42" t="s">
        <v>804</v>
      </c>
      <c r="L50" s="44" t="s">
        <v>804</v>
      </c>
      <c r="M50" s="28">
        <v>46</v>
      </c>
      <c r="N50" s="66">
        <v>2.2000000000000002E-2</v>
      </c>
      <c r="O50" s="30">
        <v>23.5</v>
      </c>
      <c r="P50" s="30">
        <v>0.7</v>
      </c>
      <c r="Q50" s="30">
        <v>6.8</v>
      </c>
      <c r="R50" s="45">
        <v>9</v>
      </c>
      <c r="S50" s="39">
        <v>0</v>
      </c>
      <c r="T50" s="42">
        <v>0.19560391002999999</v>
      </c>
      <c r="U50" s="66">
        <v>0</v>
      </c>
      <c r="V50" s="19">
        <v>0</v>
      </c>
      <c r="W50" s="43">
        <v>10538192</v>
      </c>
      <c r="X50" s="41">
        <v>3401861</v>
      </c>
      <c r="Y50" s="41">
        <v>11275</v>
      </c>
      <c r="Z50" s="41">
        <v>3390586</v>
      </c>
      <c r="AA50" s="30">
        <v>0.32281258492917952</v>
      </c>
      <c r="AB50" s="30">
        <v>5.01</v>
      </c>
      <c r="AC50" s="44" t="s">
        <v>1279</v>
      </c>
      <c r="AD50" s="43">
        <v>1445851</v>
      </c>
      <c r="AE50" s="41">
        <v>256474</v>
      </c>
      <c r="AF50" s="41">
        <v>-899508</v>
      </c>
      <c r="AG50" s="41">
        <v>1658858</v>
      </c>
      <c r="AH50" s="41">
        <v>1988957</v>
      </c>
      <c r="AI50" s="41">
        <v>439597</v>
      </c>
      <c r="AJ50" s="19">
        <v>-0.2118910925754276</v>
      </c>
      <c r="AK50" s="43">
        <v>656876</v>
      </c>
      <c r="AL50" s="56">
        <v>-1.8100000000000002E-2</v>
      </c>
      <c r="AM50" s="19">
        <v>-0.45600000000000002</v>
      </c>
      <c r="AN50" s="79">
        <v>2.2000000000000002E-2</v>
      </c>
      <c r="AO50" s="56">
        <v>1.6E-2</v>
      </c>
      <c r="AP50" s="19">
        <v>1.3000000000000001E-2</v>
      </c>
      <c r="AQ50" s="83">
        <v>1.17</v>
      </c>
      <c r="AR50" s="20">
        <v>44012</v>
      </c>
      <c r="AS50" s="43">
        <v>523938</v>
      </c>
      <c r="AT50" s="46">
        <v>103682</v>
      </c>
      <c r="AU50" s="44" t="s">
        <v>1273</v>
      </c>
    </row>
    <row r="51" spans="1:47" x14ac:dyDescent="0.25">
      <c r="A51" s="26">
        <v>39</v>
      </c>
      <c r="B51" s="67" t="s">
        <v>57</v>
      </c>
      <c r="C51" s="42" t="s">
        <v>10</v>
      </c>
      <c r="D51" s="42" t="s">
        <v>58</v>
      </c>
      <c r="E51" s="41">
        <v>4422682</v>
      </c>
      <c r="F51" s="66" t="s">
        <v>8</v>
      </c>
      <c r="G51" s="66" t="s">
        <v>8</v>
      </c>
      <c r="H51" s="42" t="s">
        <v>1276</v>
      </c>
      <c r="I51" s="42" t="s">
        <v>774</v>
      </c>
      <c r="J51" s="42" t="s">
        <v>1034</v>
      </c>
      <c r="K51" s="42" t="s">
        <v>804</v>
      </c>
      <c r="L51" s="44" t="s">
        <v>804</v>
      </c>
      <c r="M51" s="28">
        <v>9.1</v>
      </c>
      <c r="N51" s="66">
        <v>0.11</v>
      </c>
      <c r="O51" s="30">
        <v>6.5</v>
      </c>
      <c r="P51" s="30">
        <v>0.6</v>
      </c>
      <c r="Q51" s="30">
        <v>12.4</v>
      </c>
      <c r="R51" s="45">
        <v>9.1300000000000008</v>
      </c>
      <c r="S51" s="39">
        <v>8.5450910000000005E-2</v>
      </c>
      <c r="T51" s="42">
        <v>1.0030925401999999</v>
      </c>
      <c r="U51" s="66">
        <v>9.3999999999999986E-3</v>
      </c>
      <c r="V51" s="19">
        <v>8.5000000000000006E-2</v>
      </c>
      <c r="W51" s="43">
        <v>7166501</v>
      </c>
      <c r="X51" s="41">
        <v>1759629</v>
      </c>
      <c r="Y51" s="41">
        <v>1149830</v>
      </c>
      <c r="Z51" s="41">
        <v>609799</v>
      </c>
      <c r="AA51" s="30">
        <v>0.24553530376958016</v>
      </c>
      <c r="AB51" s="30">
        <v>0.67</v>
      </c>
      <c r="AC51" s="44" t="s">
        <v>1279</v>
      </c>
      <c r="AD51" s="43">
        <v>-68256</v>
      </c>
      <c r="AE51" s="41">
        <v>139892</v>
      </c>
      <c r="AF51" s="41">
        <v>487285</v>
      </c>
      <c r="AG51" s="41">
        <v>520528</v>
      </c>
      <c r="AH51" s="41">
        <v>775577</v>
      </c>
      <c r="AI51" s="41">
        <v>754465</v>
      </c>
      <c r="AJ51" s="19">
        <v>-2.6169614005787967</v>
      </c>
      <c r="AK51" s="43">
        <v>181948</v>
      </c>
      <c r="AL51" s="56">
        <v>-3.4866999999999999</v>
      </c>
      <c r="AM51" s="19">
        <v>-1062.6469999999999</v>
      </c>
      <c r="AN51" s="79">
        <v>7.9000000000000001E-2</v>
      </c>
      <c r="AO51" s="56">
        <v>5.7999999999999996E-2</v>
      </c>
      <c r="AP51" s="19">
        <v>4.5999999999999999E-2</v>
      </c>
      <c r="AQ51" s="83">
        <v>0.76</v>
      </c>
      <c r="AR51" s="20">
        <v>44012</v>
      </c>
      <c r="AS51" s="43">
        <v>90093</v>
      </c>
      <c r="AT51" s="46">
        <v>33638</v>
      </c>
      <c r="AU51" s="44" t="s">
        <v>1273</v>
      </c>
    </row>
    <row r="52" spans="1:47" x14ac:dyDescent="0.25">
      <c r="A52" s="26">
        <v>40</v>
      </c>
      <c r="B52" s="67" t="s">
        <v>59</v>
      </c>
      <c r="C52" s="42" t="s">
        <v>10</v>
      </c>
      <c r="D52" s="42" t="s">
        <v>60</v>
      </c>
      <c r="E52" s="41">
        <v>176826111</v>
      </c>
      <c r="F52" s="66">
        <v>1.3469999999999999E-2</v>
      </c>
      <c r="G52" s="66">
        <v>1.2460000000000001E-2</v>
      </c>
      <c r="H52" s="42" t="s">
        <v>1281</v>
      </c>
      <c r="I52" s="42" t="s">
        <v>775</v>
      </c>
      <c r="J52" s="42" t="s">
        <v>1034</v>
      </c>
      <c r="K52" s="42" t="s">
        <v>801</v>
      </c>
      <c r="L52" s="44" t="s">
        <v>802</v>
      </c>
      <c r="M52" s="28">
        <v>9.6</v>
      </c>
      <c r="N52" s="66">
        <v>0.10400000000000001</v>
      </c>
      <c r="O52" s="30" t="s">
        <v>8</v>
      </c>
      <c r="P52" s="30">
        <v>1.3</v>
      </c>
      <c r="Q52" s="30" t="s">
        <v>8</v>
      </c>
      <c r="R52" s="45">
        <v>19.170000000000002</v>
      </c>
      <c r="S52" s="39">
        <v>1.5705413442</v>
      </c>
      <c r="T52" s="42">
        <v>1.9928902481999999</v>
      </c>
      <c r="U52" s="66">
        <v>8.1900000000000001E-2</v>
      </c>
      <c r="V52" s="19">
        <v>0.78800000000000003</v>
      </c>
      <c r="W52" s="43">
        <v>135133652</v>
      </c>
      <c r="X52" s="41" t="s">
        <v>8</v>
      </c>
      <c r="Y52" s="41" t="s">
        <v>8</v>
      </c>
      <c r="Z52" s="41" t="s">
        <v>8</v>
      </c>
      <c r="AA52" s="30" t="s">
        <v>1271</v>
      </c>
      <c r="AB52" s="30" t="s">
        <v>8</v>
      </c>
      <c r="AC52" s="44" t="s">
        <v>1272</v>
      </c>
      <c r="AD52" s="43" t="s">
        <v>8</v>
      </c>
      <c r="AE52" s="41" t="s">
        <v>8</v>
      </c>
      <c r="AF52" s="41" t="s">
        <v>8</v>
      </c>
      <c r="AG52" s="41" t="s">
        <v>8</v>
      </c>
      <c r="AH52" s="41" t="s">
        <v>8</v>
      </c>
      <c r="AI52" s="41" t="s">
        <v>8</v>
      </c>
      <c r="AJ52" s="19" t="s">
        <v>8</v>
      </c>
      <c r="AK52" s="43">
        <v>99046830</v>
      </c>
      <c r="AL52" s="56" t="s">
        <v>8</v>
      </c>
      <c r="AM52" s="19" t="s">
        <v>1271</v>
      </c>
      <c r="AN52" s="79">
        <v>0.13200000000000001</v>
      </c>
      <c r="AO52" s="56" t="s">
        <v>0</v>
      </c>
      <c r="AP52" s="19">
        <v>1.2E-2</v>
      </c>
      <c r="AQ52" s="83">
        <v>1.21</v>
      </c>
      <c r="AR52" s="20">
        <v>44012</v>
      </c>
      <c r="AS52" s="43">
        <v>491817</v>
      </c>
      <c r="AT52" s="46">
        <v>76726</v>
      </c>
      <c r="AU52" s="44" t="s">
        <v>1273</v>
      </c>
    </row>
    <row r="53" spans="1:47" x14ac:dyDescent="0.25">
      <c r="A53" s="26">
        <v>41</v>
      </c>
      <c r="B53" s="67" t="s">
        <v>59</v>
      </c>
      <c r="C53" s="42" t="s">
        <v>6</v>
      </c>
      <c r="D53" s="42" t="s">
        <v>61</v>
      </c>
      <c r="E53" s="41">
        <v>176826111</v>
      </c>
      <c r="F53" s="66">
        <v>4.9579999999999999E-2</v>
      </c>
      <c r="G53" s="66">
        <v>4.5850000000000002E-2</v>
      </c>
      <c r="H53" s="42" t="s">
        <v>1281</v>
      </c>
      <c r="I53" s="42" t="s">
        <v>775</v>
      </c>
      <c r="J53" s="42" t="s">
        <v>1034</v>
      </c>
      <c r="K53" s="42" t="s">
        <v>801</v>
      </c>
      <c r="L53" s="44" t="s">
        <v>802</v>
      </c>
      <c r="M53" s="28">
        <v>10.5</v>
      </c>
      <c r="N53" s="66">
        <v>9.6000000000000002E-2</v>
      </c>
      <c r="O53" s="30" t="s">
        <v>8</v>
      </c>
      <c r="P53" s="30">
        <v>1.4</v>
      </c>
      <c r="Q53" s="30" t="s">
        <v>8</v>
      </c>
      <c r="R53" s="45">
        <v>20.86</v>
      </c>
      <c r="S53" s="39">
        <v>1.7275955085000001</v>
      </c>
      <c r="T53" s="42">
        <v>1.9928902481999999</v>
      </c>
      <c r="U53" s="66">
        <v>8.2799999999999999E-2</v>
      </c>
      <c r="V53" s="19">
        <v>0.86699999999999999</v>
      </c>
      <c r="W53" s="43">
        <v>135133652</v>
      </c>
      <c r="X53" s="41" t="s">
        <v>8</v>
      </c>
      <c r="Y53" s="41" t="s">
        <v>8</v>
      </c>
      <c r="Z53" s="41" t="s">
        <v>8</v>
      </c>
      <c r="AA53" s="30" t="s">
        <v>1271</v>
      </c>
      <c r="AB53" s="30" t="s">
        <v>8</v>
      </c>
      <c r="AC53" s="44" t="s">
        <v>1272</v>
      </c>
      <c r="AD53" s="43" t="s">
        <v>8</v>
      </c>
      <c r="AE53" s="41" t="s">
        <v>8</v>
      </c>
      <c r="AF53" s="41" t="s">
        <v>8</v>
      </c>
      <c r="AG53" s="41" t="s">
        <v>8</v>
      </c>
      <c r="AH53" s="41" t="s">
        <v>8</v>
      </c>
      <c r="AI53" s="41" t="s">
        <v>8</v>
      </c>
      <c r="AJ53" s="19" t="s">
        <v>8</v>
      </c>
      <c r="AK53" s="43">
        <v>99046830</v>
      </c>
      <c r="AL53" s="56" t="s">
        <v>8</v>
      </c>
      <c r="AM53" s="19" t="s">
        <v>1271</v>
      </c>
      <c r="AN53" s="79">
        <v>0.13200000000000001</v>
      </c>
      <c r="AO53" s="56" t="s">
        <v>0</v>
      </c>
      <c r="AP53" s="19">
        <v>1.2E-2</v>
      </c>
      <c r="AQ53" s="83">
        <v>1.1599999999999999</v>
      </c>
      <c r="AR53" s="20">
        <v>44012</v>
      </c>
      <c r="AS53" s="43">
        <v>4019186</v>
      </c>
      <c r="AT53" s="46">
        <v>269338</v>
      </c>
      <c r="AU53" s="44" t="s">
        <v>1273</v>
      </c>
    </row>
    <row r="54" spans="1:47" x14ac:dyDescent="0.25">
      <c r="A54" s="26">
        <v>42</v>
      </c>
      <c r="B54" s="67" t="s">
        <v>62</v>
      </c>
      <c r="C54" s="42" t="s">
        <v>10</v>
      </c>
      <c r="D54" s="42" t="s">
        <v>63</v>
      </c>
      <c r="E54" s="41">
        <v>15908984</v>
      </c>
      <c r="F54" s="66" t="s">
        <v>8</v>
      </c>
      <c r="G54" s="66" t="s">
        <v>8</v>
      </c>
      <c r="H54" s="42" t="s">
        <v>395</v>
      </c>
      <c r="I54" s="42" t="s">
        <v>775</v>
      </c>
      <c r="J54" s="42" t="s">
        <v>64</v>
      </c>
      <c r="K54" s="42" t="s">
        <v>823</v>
      </c>
      <c r="L54" s="44" t="s">
        <v>824</v>
      </c>
      <c r="M54" s="28">
        <v>46.6</v>
      </c>
      <c r="N54" s="66">
        <v>2.1000000000000001E-2</v>
      </c>
      <c r="O54" s="30">
        <v>51.2</v>
      </c>
      <c r="P54" s="30">
        <v>1.4</v>
      </c>
      <c r="Q54" s="30" t="s">
        <v>8</v>
      </c>
      <c r="R54" s="45">
        <v>42.57</v>
      </c>
      <c r="S54" s="39">
        <v>0.72661966200000006</v>
      </c>
      <c r="T54" s="42">
        <v>0.91370958010000003</v>
      </c>
      <c r="U54" s="66">
        <v>1.7100000000000001E-2</v>
      </c>
      <c r="V54" s="19">
        <v>0.79500000000000004</v>
      </c>
      <c r="W54" s="43">
        <v>10969822</v>
      </c>
      <c r="X54" s="41">
        <v>227155</v>
      </c>
      <c r="Y54" s="41">
        <v>197082</v>
      </c>
      <c r="Z54" s="41">
        <v>30073</v>
      </c>
      <c r="AA54" s="30">
        <v>2.0707263982952504E-2</v>
      </c>
      <c r="AB54" s="30">
        <v>0.1</v>
      </c>
      <c r="AC54" s="44" t="s">
        <v>1279</v>
      </c>
      <c r="AD54" s="43">
        <v>-2476513</v>
      </c>
      <c r="AE54" s="41">
        <v>781880</v>
      </c>
      <c r="AF54" s="41">
        <v>2609791</v>
      </c>
      <c r="AG54" s="41">
        <v>1234255</v>
      </c>
      <c r="AH54" s="41">
        <v>-415618</v>
      </c>
      <c r="AI54" s="41">
        <v>311440</v>
      </c>
      <c r="AJ54" s="19">
        <v>-1.6605516104536084</v>
      </c>
      <c r="AK54" s="43">
        <v>9717</v>
      </c>
      <c r="AL54" s="56">
        <v>0</v>
      </c>
      <c r="AM54" s="19" t="s">
        <v>1271</v>
      </c>
      <c r="AN54" s="79">
        <v>3.3000000000000002E-2</v>
      </c>
      <c r="AO54" s="56">
        <v>1.9E-2</v>
      </c>
      <c r="AP54" s="19">
        <v>2.7999999999999997E-2</v>
      </c>
      <c r="AQ54" s="83">
        <v>0.59</v>
      </c>
      <c r="AR54" s="20">
        <v>44012</v>
      </c>
      <c r="AS54" s="43">
        <v>9243</v>
      </c>
      <c r="AT54" s="46">
        <v>382</v>
      </c>
      <c r="AU54" s="44" t="s">
        <v>1275</v>
      </c>
    </row>
    <row r="55" spans="1:47" x14ac:dyDescent="0.25">
      <c r="A55" s="26">
        <v>43</v>
      </c>
      <c r="B55" s="67" t="s">
        <v>62</v>
      </c>
      <c r="C55" s="42" t="s">
        <v>6</v>
      </c>
      <c r="D55" s="42" t="s">
        <v>65</v>
      </c>
      <c r="E55" s="41">
        <v>15908984</v>
      </c>
      <c r="F55" s="66">
        <v>5.7299999999999999E-3</v>
      </c>
      <c r="G55" s="66">
        <v>5.3E-3</v>
      </c>
      <c r="H55" s="42" t="s">
        <v>395</v>
      </c>
      <c r="I55" s="42" t="s">
        <v>775</v>
      </c>
      <c r="J55" s="42" t="s">
        <v>64</v>
      </c>
      <c r="K55" s="42" t="s">
        <v>823</v>
      </c>
      <c r="L55" s="44" t="s">
        <v>824</v>
      </c>
      <c r="M55" s="28">
        <v>51.9</v>
      </c>
      <c r="N55" s="66">
        <v>1.9E-2</v>
      </c>
      <c r="O55" s="30">
        <v>51.2</v>
      </c>
      <c r="P55" s="30">
        <v>1.5</v>
      </c>
      <c r="Q55" s="30" t="s">
        <v>8</v>
      </c>
      <c r="R55" s="45">
        <v>47.41</v>
      </c>
      <c r="S55" s="39">
        <v>0.79928162800000002</v>
      </c>
      <c r="T55" s="42">
        <v>0.91370958010000003</v>
      </c>
      <c r="U55" s="66">
        <v>1.6899999999999998E-2</v>
      </c>
      <c r="V55" s="19">
        <v>0.875</v>
      </c>
      <c r="W55" s="43">
        <v>10969822</v>
      </c>
      <c r="X55" s="41">
        <v>227155</v>
      </c>
      <c r="Y55" s="41">
        <v>197082</v>
      </c>
      <c r="Z55" s="41">
        <v>30073</v>
      </c>
      <c r="AA55" s="30">
        <v>2.0707263982952504E-2</v>
      </c>
      <c r="AB55" s="30">
        <v>0.1</v>
      </c>
      <c r="AC55" s="44" t="s">
        <v>1279</v>
      </c>
      <c r="AD55" s="43">
        <v>-2476513</v>
      </c>
      <c r="AE55" s="41">
        <v>781880</v>
      </c>
      <c r="AF55" s="41">
        <v>2609791</v>
      </c>
      <c r="AG55" s="41">
        <v>1234255</v>
      </c>
      <c r="AH55" s="41">
        <v>-415618</v>
      </c>
      <c r="AI55" s="41">
        <v>311440</v>
      </c>
      <c r="AJ55" s="19">
        <v>-1.6605516104536084</v>
      </c>
      <c r="AK55" s="43">
        <v>9717</v>
      </c>
      <c r="AL55" s="56">
        <v>0</v>
      </c>
      <c r="AM55" s="19" t="s">
        <v>1271</v>
      </c>
      <c r="AN55" s="79">
        <v>3.3000000000000002E-2</v>
      </c>
      <c r="AO55" s="56">
        <v>1.9E-2</v>
      </c>
      <c r="AP55" s="19">
        <v>2.7999999999999997E-2</v>
      </c>
      <c r="AQ55" s="83">
        <v>0.56999999999999995</v>
      </c>
      <c r="AR55" s="20">
        <v>44012</v>
      </c>
      <c r="AS55" s="43">
        <v>506879</v>
      </c>
      <c r="AT55" s="46">
        <v>52352</v>
      </c>
      <c r="AU55" s="44" t="s">
        <v>1273</v>
      </c>
    </row>
    <row r="56" spans="1:47" x14ac:dyDescent="0.25">
      <c r="A56" s="26">
        <v>44</v>
      </c>
      <c r="B56" s="67" t="s">
        <v>66</v>
      </c>
      <c r="C56" s="42" t="s">
        <v>10</v>
      </c>
      <c r="D56" s="42" t="s">
        <v>67</v>
      </c>
      <c r="E56" s="41">
        <v>88559876</v>
      </c>
      <c r="F56" s="66">
        <v>2.2339999999999999E-2</v>
      </c>
      <c r="G56" s="66">
        <v>2.0659999999999998E-2</v>
      </c>
      <c r="H56" s="42" t="s">
        <v>1270</v>
      </c>
      <c r="I56" s="42" t="s">
        <v>774</v>
      </c>
      <c r="J56" s="42" t="s">
        <v>1034</v>
      </c>
      <c r="K56" s="42" t="s">
        <v>801</v>
      </c>
      <c r="L56" s="44" t="s">
        <v>802</v>
      </c>
      <c r="M56" s="28">
        <v>5.3</v>
      </c>
      <c r="N56" s="66">
        <v>0.187</v>
      </c>
      <c r="O56" s="30" t="s">
        <v>8</v>
      </c>
      <c r="P56" s="30">
        <v>0.8</v>
      </c>
      <c r="Q56" s="30" t="s">
        <v>8</v>
      </c>
      <c r="R56" s="45">
        <v>31.05</v>
      </c>
      <c r="S56" s="39">
        <v>1.7058746952999999</v>
      </c>
      <c r="T56" s="42">
        <v>5.8042289479000004</v>
      </c>
      <c r="U56" s="66">
        <v>5.4900000000000004E-2</v>
      </c>
      <c r="V56" s="19">
        <v>0.29399999999999998</v>
      </c>
      <c r="W56" s="43">
        <v>112809879</v>
      </c>
      <c r="X56" s="41" t="s">
        <v>8</v>
      </c>
      <c r="Y56" s="41" t="s">
        <v>8</v>
      </c>
      <c r="Z56" s="41" t="s">
        <v>8</v>
      </c>
      <c r="AA56" s="30" t="s">
        <v>1271</v>
      </c>
      <c r="AB56" s="30" t="s">
        <v>8</v>
      </c>
      <c r="AC56" s="44" t="s">
        <v>1272</v>
      </c>
      <c r="AD56" s="43" t="s">
        <v>8</v>
      </c>
      <c r="AE56" s="41" t="s">
        <v>8</v>
      </c>
      <c r="AF56" s="41" t="s">
        <v>8</v>
      </c>
      <c r="AG56" s="41" t="s">
        <v>8</v>
      </c>
      <c r="AH56" s="41" t="s">
        <v>8</v>
      </c>
      <c r="AI56" s="41" t="s">
        <v>8</v>
      </c>
      <c r="AJ56" s="19" t="s">
        <v>8</v>
      </c>
      <c r="AK56" s="43">
        <v>69140174</v>
      </c>
      <c r="AL56" s="56" t="s">
        <v>8</v>
      </c>
      <c r="AM56" s="19" t="s">
        <v>1271</v>
      </c>
      <c r="AN56" s="79">
        <v>0.184</v>
      </c>
      <c r="AO56" s="56" t="s">
        <v>0</v>
      </c>
      <c r="AP56" s="19">
        <v>1.1000000000000001E-2</v>
      </c>
      <c r="AQ56" s="83">
        <v>1.4</v>
      </c>
      <c r="AR56" s="20">
        <v>44012</v>
      </c>
      <c r="AS56" s="43">
        <v>1689126</v>
      </c>
      <c r="AT56" s="46">
        <v>137712</v>
      </c>
      <c r="AU56" s="44" t="s">
        <v>1273</v>
      </c>
    </row>
    <row r="57" spans="1:47" x14ac:dyDescent="0.25">
      <c r="A57" s="26">
        <v>45</v>
      </c>
      <c r="B57" s="67" t="s">
        <v>68</v>
      </c>
      <c r="C57" s="42" t="s">
        <v>10</v>
      </c>
      <c r="D57" s="42" t="s">
        <v>69</v>
      </c>
      <c r="E57" s="41">
        <v>1290699</v>
      </c>
      <c r="F57" s="66" t="s">
        <v>8</v>
      </c>
      <c r="G57" s="66" t="s">
        <v>8</v>
      </c>
      <c r="H57" s="42" t="s">
        <v>1276</v>
      </c>
      <c r="I57" s="42" t="s">
        <v>774</v>
      </c>
      <c r="J57" s="42" t="s">
        <v>27</v>
      </c>
      <c r="K57" s="42" t="s">
        <v>825</v>
      </c>
      <c r="L57" s="44" t="s">
        <v>826</v>
      </c>
      <c r="M57" s="28">
        <v>10.199999999999999</v>
      </c>
      <c r="N57" s="66">
        <v>9.8000000000000004E-2</v>
      </c>
      <c r="O57" s="30">
        <v>8</v>
      </c>
      <c r="P57" s="30">
        <v>1.2</v>
      </c>
      <c r="Q57" s="30">
        <v>1.7</v>
      </c>
      <c r="R57" s="45">
        <v>21.75</v>
      </c>
      <c r="S57" s="39">
        <v>0.92933058000000002</v>
      </c>
      <c r="T57" s="42">
        <v>2.1283499964999999</v>
      </c>
      <c r="U57" s="66">
        <v>4.2699999999999995E-2</v>
      </c>
      <c r="V57" s="19">
        <v>0.437</v>
      </c>
      <c r="W57" s="43">
        <v>1121569</v>
      </c>
      <c r="X57" s="41">
        <v>666476</v>
      </c>
      <c r="Y57" s="41">
        <v>171045</v>
      </c>
      <c r="Z57" s="41">
        <v>495431</v>
      </c>
      <c r="AA57" s="30">
        <v>0.59423539701971073</v>
      </c>
      <c r="AB57" s="30">
        <v>2.21</v>
      </c>
      <c r="AC57" s="44" t="s">
        <v>1279</v>
      </c>
      <c r="AD57" s="43">
        <v>196529</v>
      </c>
      <c r="AE57" s="41">
        <v>-21974</v>
      </c>
      <c r="AF57" s="41">
        <v>77084</v>
      </c>
      <c r="AG57" s="41">
        <v>301123</v>
      </c>
      <c r="AH57" s="41">
        <v>142183</v>
      </c>
      <c r="AI57" s="41">
        <v>224533</v>
      </c>
      <c r="AJ57" s="19">
        <v>2.7000622741966573E-2</v>
      </c>
      <c r="AK57" s="43">
        <v>69024</v>
      </c>
      <c r="AL57" s="56">
        <v>0.77349999999999997</v>
      </c>
      <c r="AM57" s="19">
        <v>0.8859999999999999</v>
      </c>
      <c r="AN57" s="79">
        <v>0.13600000000000001</v>
      </c>
      <c r="AO57" s="56">
        <v>6.3E-2</v>
      </c>
      <c r="AP57" s="19">
        <v>5.7999999999999996E-2</v>
      </c>
      <c r="AQ57" s="83">
        <v>0.32</v>
      </c>
      <c r="AR57" s="20">
        <v>44012</v>
      </c>
      <c r="AS57" s="43">
        <v>8016</v>
      </c>
      <c r="AT57" s="46">
        <v>1638</v>
      </c>
      <c r="AU57" s="44" t="s">
        <v>1275</v>
      </c>
    </row>
    <row r="58" spans="1:47" x14ac:dyDescent="0.25">
      <c r="A58" s="26">
        <v>46</v>
      </c>
      <c r="B58" s="67" t="s">
        <v>70</v>
      </c>
      <c r="C58" s="42" t="s">
        <v>10</v>
      </c>
      <c r="D58" s="42" t="s">
        <v>995</v>
      </c>
      <c r="E58" s="41">
        <v>17229926</v>
      </c>
      <c r="F58" s="66" t="s">
        <v>8</v>
      </c>
      <c r="G58" s="66" t="s">
        <v>8</v>
      </c>
      <c r="H58" s="42" t="s">
        <v>1278</v>
      </c>
      <c r="I58" s="42" t="s">
        <v>775</v>
      </c>
      <c r="J58" s="42" t="s">
        <v>64</v>
      </c>
      <c r="K58" s="42" t="s">
        <v>827</v>
      </c>
      <c r="L58" s="44" t="s">
        <v>828</v>
      </c>
      <c r="M58" s="28">
        <v>-1.7</v>
      </c>
      <c r="N58" s="66">
        <v>-0.57799999999999996</v>
      </c>
      <c r="O58" s="30">
        <v>214.2</v>
      </c>
      <c r="P58" s="30">
        <v>-5.0999999999999996</v>
      </c>
      <c r="Q58" s="30">
        <v>0.3</v>
      </c>
      <c r="R58" s="45">
        <v>21.6</v>
      </c>
      <c r="S58" s="39">
        <v>0</v>
      </c>
      <c r="T58" s="42">
        <v>-12.480917999000001</v>
      </c>
      <c r="U58" s="66">
        <v>0</v>
      </c>
      <c r="V58" s="19">
        <v>0</v>
      </c>
      <c r="W58" s="43">
        <v>-3380230</v>
      </c>
      <c r="X58" s="41">
        <v>47629426</v>
      </c>
      <c r="Y58" s="41">
        <v>14985087</v>
      </c>
      <c r="Z58" s="41">
        <v>32644339</v>
      </c>
      <c r="AA58" s="30">
        <v>-14.090587326897873</v>
      </c>
      <c r="AB58" s="30">
        <v>141.78</v>
      </c>
      <c r="AC58" s="44" t="s">
        <v>1282</v>
      </c>
      <c r="AD58" s="43">
        <v>9167120</v>
      </c>
      <c r="AE58" s="41">
        <v>8634347</v>
      </c>
      <c r="AF58" s="41">
        <v>12287917</v>
      </c>
      <c r="AG58" s="41">
        <v>11294520</v>
      </c>
      <c r="AH58" s="41">
        <v>3575687</v>
      </c>
      <c r="AI58" s="41">
        <v>210827</v>
      </c>
      <c r="AJ58" s="19">
        <v>-0.52973932542462965</v>
      </c>
      <c r="AK58" s="43">
        <v>3201323</v>
      </c>
      <c r="AL58" s="56">
        <v>1.0150999999999999</v>
      </c>
      <c r="AM58" s="19">
        <v>0.84499999999999997</v>
      </c>
      <c r="AN58" s="79">
        <v>-1.2969999999999999</v>
      </c>
      <c r="AO58" s="56">
        <v>-4.9000000000000002E-2</v>
      </c>
      <c r="AP58" s="19">
        <v>-0.12300000000000001</v>
      </c>
      <c r="AQ58" s="83">
        <v>1.1200000000000001</v>
      </c>
      <c r="AR58" s="20">
        <v>44012</v>
      </c>
      <c r="AS58" s="43">
        <v>2019</v>
      </c>
      <c r="AT58" s="46">
        <v>377</v>
      </c>
      <c r="AU58" s="44" t="s">
        <v>1275</v>
      </c>
    </row>
    <row r="59" spans="1:47" x14ac:dyDescent="0.25">
      <c r="A59" s="26">
        <v>47</v>
      </c>
      <c r="B59" s="67" t="s">
        <v>70</v>
      </c>
      <c r="C59" s="42" t="s">
        <v>71</v>
      </c>
      <c r="D59" s="42" t="s">
        <v>72</v>
      </c>
      <c r="E59" s="41">
        <v>17229926</v>
      </c>
      <c r="F59" s="66">
        <v>3.1700000000000001E-3</v>
      </c>
      <c r="G59" s="66">
        <v>2.9299999999999999E-3</v>
      </c>
      <c r="H59" s="42" t="s">
        <v>1278</v>
      </c>
      <c r="I59" s="42" t="s">
        <v>775</v>
      </c>
      <c r="J59" s="42" t="s">
        <v>64</v>
      </c>
      <c r="K59" s="42" t="s">
        <v>827</v>
      </c>
      <c r="L59" s="44" t="s">
        <v>828</v>
      </c>
      <c r="M59" s="28">
        <v>-1.7</v>
      </c>
      <c r="N59" s="66">
        <v>-0.57499999999999996</v>
      </c>
      <c r="O59" s="30">
        <v>214.2</v>
      </c>
      <c r="P59" s="30">
        <v>-5.0999999999999996</v>
      </c>
      <c r="Q59" s="30">
        <v>0.3</v>
      </c>
      <c r="R59" s="45">
        <v>21.71</v>
      </c>
      <c r="S59" s="39">
        <v>0</v>
      </c>
      <c r="T59" s="42">
        <v>-12.480917999000001</v>
      </c>
      <c r="U59" s="66">
        <v>0</v>
      </c>
      <c r="V59" s="19">
        <v>0</v>
      </c>
      <c r="W59" s="43">
        <v>-3380230</v>
      </c>
      <c r="X59" s="41">
        <v>47629426</v>
      </c>
      <c r="Y59" s="41">
        <v>14985087</v>
      </c>
      <c r="Z59" s="41">
        <v>32644339</v>
      </c>
      <c r="AA59" s="30">
        <v>-14.090587326897873</v>
      </c>
      <c r="AB59" s="30">
        <v>141.78</v>
      </c>
      <c r="AC59" s="44" t="s">
        <v>1282</v>
      </c>
      <c r="AD59" s="43">
        <v>9167120</v>
      </c>
      <c r="AE59" s="41">
        <v>8634347</v>
      </c>
      <c r="AF59" s="41">
        <v>12287917</v>
      </c>
      <c r="AG59" s="41">
        <v>11294520</v>
      </c>
      <c r="AH59" s="41">
        <v>3575687</v>
      </c>
      <c r="AI59" s="41">
        <v>210827</v>
      </c>
      <c r="AJ59" s="19">
        <v>-0.52973932542462965</v>
      </c>
      <c r="AK59" s="43">
        <v>3201323</v>
      </c>
      <c r="AL59" s="56">
        <v>1.0150999999999999</v>
      </c>
      <c r="AM59" s="19">
        <v>0.84499999999999997</v>
      </c>
      <c r="AN59" s="79">
        <v>-1.2969999999999999</v>
      </c>
      <c r="AO59" s="56">
        <v>-4.9000000000000002E-2</v>
      </c>
      <c r="AP59" s="19">
        <v>-0.12300000000000001</v>
      </c>
      <c r="AQ59" s="83">
        <v>0.92</v>
      </c>
      <c r="AR59" s="20">
        <v>44012</v>
      </c>
      <c r="AS59" s="43">
        <v>212616</v>
      </c>
      <c r="AT59" s="46">
        <v>35833</v>
      </c>
      <c r="AU59" s="44" t="s">
        <v>1273</v>
      </c>
    </row>
    <row r="60" spans="1:47" x14ac:dyDescent="0.25">
      <c r="A60" s="26">
        <v>48</v>
      </c>
      <c r="B60" s="67" t="s">
        <v>73</v>
      </c>
      <c r="C60" s="42" t="s">
        <v>10</v>
      </c>
      <c r="D60" s="42" t="s">
        <v>74</v>
      </c>
      <c r="E60" s="41">
        <v>14601572</v>
      </c>
      <c r="F60" s="66">
        <v>7.9500000000000005E-3</v>
      </c>
      <c r="G60" s="66">
        <v>7.3499999999999998E-3</v>
      </c>
      <c r="H60" s="42" t="s">
        <v>1276</v>
      </c>
      <c r="I60" s="42" t="s">
        <v>774</v>
      </c>
      <c r="J60" s="42" t="s">
        <v>27</v>
      </c>
      <c r="K60" s="42" t="s">
        <v>829</v>
      </c>
      <c r="L60" s="44" t="s">
        <v>830</v>
      </c>
      <c r="M60" s="28">
        <v>11.9</v>
      </c>
      <c r="N60" s="66">
        <v>8.4000000000000005E-2</v>
      </c>
      <c r="O60" s="30">
        <v>5.6</v>
      </c>
      <c r="P60" s="30">
        <v>2.1</v>
      </c>
      <c r="Q60" s="30">
        <v>0.4</v>
      </c>
      <c r="R60" s="45">
        <v>18.09</v>
      </c>
      <c r="S60" s="39">
        <v>0</v>
      </c>
      <c r="T60" s="42">
        <v>1.5198805276</v>
      </c>
      <c r="U60" s="66">
        <v>0</v>
      </c>
      <c r="V60" s="19">
        <v>0</v>
      </c>
      <c r="W60" s="43">
        <v>6793900</v>
      </c>
      <c r="X60" s="41">
        <v>24863551</v>
      </c>
      <c r="Y60" s="41">
        <v>9671275</v>
      </c>
      <c r="Z60" s="41">
        <v>15192276</v>
      </c>
      <c r="AA60" s="30">
        <v>3.6596875137991431</v>
      </c>
      <c r="AB60" s="30">
        <v>2.79</v>
      </c>
      <c r="AC60" s="44" t="s">
        <v>1274</v>
      </c>
      <c r="AD60" s="43">
        <v>5545090</v>
      </c>
      <c r="AE60" s="41">
        <v>3418015</v>
      </c>
      <c r="AF60" s="41">
        <v>2654094</v>
      </c>
      <c r="AG60" s="41">
        <v>1540867</v>
      </c>
      <c r="AH60" s="41">
        <v>5254051</v>
      </c>
      <c r="AI60" s="41">
        <v>5327493</v>
      </c>
      <c r="AJ60" s="19">
        <v>-7.974450109868747E-3</v>
      </c>
      <c r="AK60" s="43">
        <v>5469253</v>
      </c>
      <c r="AL60" s="56">
        <v>0.32719999999999999</v>
      </c>
      <c r="AM60" s="19">
        <v>0.77099999999999991</v>
      </c>
      <c r="AN60" s="79">
        <v>0.16800000000000001</v>
      </c>
      <c r="AO60" s="56">
        <v>7.5999999999999998E-2</v>
      </c>
      <c r="AP60" s="19">
        <v>2.6000000000000002E-2</v>
      </c>
      <c r="AQ60" s="83">
        <v>1.36</v>
      </c>
      <c r="AR60" s="20">
        <v>44012</v>
      </c>
      <c r="AS60" s="43">
        <v>561546</v>
      </c>
      <c r="AT60" s="46">
        <v>83324</v>
      </c>
      <c r="AU60" s="44" t="s">
        <v>1273</v>
      </c>
    </row>
    <row r="61" spans="1:47" x14ac:dyDescent="0.25">
      <c r="A61" s="26">
        <v>49</v>
      </c>
      <c r="B61" s="67" t="s">
        <v>75</v>
      </c>
      <c r="C61" s="42" t="s">
        <v>10</v>
      </c>
      <c r="D61" s="42" t="s">
        <v>1188</v>
      </c>
      <c r="E61" s="41">
        <v>88481900</v>
      </c>
      <c r="F61" s="66" t="s">
        <v>8</v>
      </c>
      <c r="G61" s="66" t="s">
        <v>8</v>
      </c>
      <c r="H61" s="42" t="s">
        <v>1270</v>
      </c>
      <c r="I61" s="42" t="s">
        <v>773</v>
      </c>
      <c r="J61" s="42" t="s">
        <v>1034</v>
      </c>
      <c r="K61" s="42" t="s">
        <v>801</v>
      </c>
      <c r="L61" s="44" t="s">
        <v>802</v>
      </c>
      <c r="M61" s="28">
        <v>26.6</v>
      </c>
      <c r="N61" s="66">
        <v>3.7999999999999999E-2</v>
      </c>
      <c r="O61" s="30" t="s">
        <v>8</v>
      </c>
      <c r="P61" s="30">
        <v>4.2</v>
      </c>
      <c r="Q61" s="30" t="s">
        <v>8</v>
      </c>
      <c r="R61" s="45">
        <v>39.99</v>
      </c>
      <c r="S61" s="39">
        <v>0.40328946199999999</v>
      </c>
      <c r="T61" s="42">
        <v>1.5006828872</v>
      </c>
      <c r="U61" s="66">
        <v>1.01E-2</v>
      </c>
      <c r="V61" s="19">
        <v>0.26900000000000002</v>
      </c>
      <c r="W61" s="43">
        <v>25627628</v>
      </c>
      <c r="X61" s="41" t="s">
        <v>8</v>
      </c>
      <c r="Y61" s="41" t="s">
        <v>8</v>
      </c>
      <c r="Z61" s="41" t="s">
        <v>8</v>
      </c>
      <c r="AA61" s="30" t="s">
        <v>1271</v>
      </c>
      <c r="AB61" s="30" t="s">
        <v>8</v>
      </c>
      <c r="AC61" s="44" t="s">
        <v>1272</v>
      </c>
      <c r="AD61" s="43" t="s">
        <v>8</v>
      </c>
      <c r="AE61" s="41" t="s">
        <v>8</v>
      </c>
      <c r="AF61" s="41" t="s">
        <v>8</v>
      </c>
      <c r="AG61" s="41" t="s">
        <v>8</v>
      </c>
      <c r="AH61" s="41" t="s">
        <v>8</v>
      </c>
      <c r="AI61" s="41" t="s">
        <v>8</v>
      </c>
      <c r="AJ61" s="19" t="s">
        <v>8</v>
      </c>
      <c r="AK61" s="43">
        <v>-6058138</v>
      </c>
      <c r="AL61" s="56" t="s">
        <v>8</v>
      </c>
      <c r="AM61" s="19" t="s">
        <v>1271</v>
      </c>
      <c r="AN61" s="79">
        <v>0.183</v>
      </c>
      <c r="AO61" s="56" t="s">
        <v>0</v>
      </c>
      <c r="AP61" s="19">
        <v>1.7000000000000001E-2</v>
      </c>
      <c r="AQ61" s="83">
        <v>1.4</v>
      </c>
      <c r="AR61" s="20">
        <v>44012</v>
      </c>
      <c r="AS61" s="43">
        <v>343</v>
      </c>
      <c r="AT61" s="46">
        <v>74</v>
      </c>
      <c r="AU61" s="44" t="s">
        <v>1280</v>
      </c>
    </row>
    <row r="62" spans="1:47" x14ac:dyDescent="0.25">
      <c r="A62" s="26">
        <v>50</v>
      </c>
      <c r="B62" s="67" t="s">
        <v>75</v>
      </c>
      <c r="C62" s="42" t="s">
        <v>76</v>
      </c>
      <c r="D62" s="42" t="s">
        <v>77</v>
      </c>
      <c r="E62" s="41">
        <v>88481900</v>
      </c>
      <c r="F62" s="66">
        <v>9.6600000000000002E-3</v>
      </c>
      <c r="G62" s="66">
        <v>8.9300000000000004E-3</v>
      </c>
      <c r="H62" s="42" t="s">
        <v>1270</v>
      </c>
      <c r="I62" s="42" t="s">
        <v>773</v>
      </c>
      <c r="J62" s="42" t="s">
        <v>1034</v>
      </c>
      <c r="K62" s="42" t="s">
        <v>801</v>
      </c>
      <c r="L62" s="44" t="s">
        <v>802</v>
      </c>
      <c r="M62" s="28">
        <v>15.9</v>
      </c>
      <c r="N62" s="66">
        <v>6.3E-2</v>
      </c>
      <c r="O62" s="30" t="s">
        <v>8</v>
      </c>
      <c r="P62" s="30">
        <v>2.5</v>
      </c>
      <c r="Q62" s="30" t="s">
        <v>8</v>
      </c>
      <c r="R62" s="45">
        <v>71.75</v>
      </c>
      <c r="S62" s="39">
        <v>0.40328946199999999</v>
      </c>
      <c r="T62" s="42">
        <v>1.5006828872</v>
      </c>
      <c r="U62" s="66">
        <v>1.6899999999999998E-2</v>
      </c>
      <c r="V62" s="19">
        <v>0.26900000000000002</v>
      </c>
      <c r="W62" s="43">
        <v>25627628</v>
      </c>
      <c r="X62" s="41" t="s">
        <v>8</v>
      </c>
      <c r="Y62" s="41" t="s">
        <v>8</v>
      </c>
      <c r="Z62" s="41" t="s">
        <v>8</v>
      </c>
      <c r="AA62" s="30" t="s">
        <v>1271</v>
      </c>
      <c r="AB62" s="30" t="s">
        <v>8</v>
      </c>
      <c r="AC62" s="44" t="s">
        <v>1272</v>
      </c>
      <c r="AD62" s="43" t="s">
        <v>8</v>
      </c>
      <c r="AE62" s="41" t="s">
        <v>8</v>
      </c>
      <c r="AF62" s="41" t="s">
        <v>8</v>
      </c>
      <c r="AG62" s="41" t="s">
        <v>8</v>
      </c>
      <c r="AH62" s="41" t="s">
        <v>8</v>
      </c>
      <c r="AI62" s="41" t="s">
        <v>8</v>
      </c>
      <c r="AJ62" s="19" t="s">
        <v>8</v>
      </c>
      <c r="AK62" s="43">
        <v>-6058138</v>
      </c>
      <c r="AL62" s="56" t="s">
        <v>8</v>
      </c>
      <c r="AM62" s="19" t="s">
        <v>1271</v>
      </c>
      <c r="AN62" s="79">
        <v>0.183</v>
      </c>
      <c r="AO62" s="56" t="s">
        <v>0</v>
      </c>
      <c r="AP62" s="19">
        <v>1.7000000000000001E-2</v>
      </c>
      <c r="AQ62" s="83">
        <v>1.76</v>
      </c>
      <c r="AR62" s="20">
        <v>44012</v>
      </c>
      <c r="AS62" s="43">
        <v>823041</v>
      </c>
      <c r="AT62" s="46">
        <v>49084</v>
      </c>
      <c r="AU62" s="44" t="s">
        <v>1273</v>
      </c>
    </row>
    <row r="63" spans="1:47" x14ac:dyDescent="0.25">
      <c r="A63" s="26">
        <v>51</v>
      </c>
      <c r="B63" s="67" t="s">
        <v>767</v>
      </c>
      <c r="C63" s="42" t="s">
        <v>10</v>
      </c>
      <c r="D63" s="42" t="s">
        <v>1051</v>
      </c>
      <c r="E63" s="41">
        <v>201085</v>
      </c>
      <c r="F63" s="66" t="s">
        <v>8</v>
      </c>
      <c r="G63" s="66" t="s">
        <v>8</v>
      </c>
      <c r="H63" s="42" t="s">
        <v>395</v>
      </c>
      <c r="I63" s="42" t="s">
        <v>664</v>
      </c>
      <c r="J63" s="42" t="s">
        <v>22</v>
      </c>
      <c r="K63" s="42" t="s">
        <v>1038</v>
      </c>
      <c r="L63" s="44" t="s">
        <v>805</v>
      </c>
      <c r="M63" s="28">
        <v>86.7</v>
      </c>
      <c r="N63" s="66">
        <v>1.2E-2</v>
      </c>
      <c r="O63" s="30">
        <v>12.4</v>
      </c>
      <c r="P63" s="30">
        <v>3.1</v>
      </c>
      <c r="Q63" s="30">
        <v>1.2</v>
      </c>
      <c r="R63" s="45">
        <v>4.79</v>
      </c>
      <c r="S63" s="39" t="s">
        <v>8</v>
      </c>
      <c r="T63" s="42">
        <v>5.5240538121999999E-2</v>
      </c>
      <c r="U63" s="66" t="s">
        <v>1271</v>
      </c>
      <c r="V63" s="19" t="s">
        <v>8</v>
      </c>
      <c r="W63" s="43">
        <v>64625</v>
      </c>
      <c r="X63" s="41">
        <v>57862</v>
      </c>
      <c r="Y63" s="41">
        <v>6795</v>
      </c>
      <c r="Z63" s="41">
        <v>51067</v>
      </c>
      <c r="AA63" s="30">
        <v>0.89535009671179888</v>
      </c>
      <c r="AB63" s="30">
        <v>2.44</v>
      </c>
      <c r="AC63" s="44" t="s">
        <v>1279</v>
      </c>
      <c r="AD63" s="43">
        <v>45608</v>
      </c>
      <c r="AE63" s="41">
        <v>16775</v>
      </c>
      <c r="AF63" s="41">
        <v>26333</v>
      </c>
      <c r="AG63" s="41">
        <v>35953</v>
      </c>
      <c r="AH63" s="41">
        <v>45098</v>
      </c>
      <c r="AI63" s="41">
        <v>20111</v>
      </c>
      <c r="AJ63" s="19">
        <v>-0.15105700798137356</v>
      </c>
      <c r="AK63" s="43">
        <v>49041</v>
      </c>
      <c r="AL63" s="56">
        <v>0.67500000000000004</v>
      </c>
      <c r="AM63" s="19">
        <v>4.9910000000000005</v>
      </c>
      <c r="AN63" s="79">
        <v>5.5999999999999994E-2</v>
      </c>
      <c r="AO63" s="56">
        <v>5.7999999999999996E-2</v>
      </c>
      <c r="AP63" s="19">
        <v>1.1000000000000001E-2</v>
      </c>
      <c r="AQ63" s="83" t="s">
        <v>8</v>
      </c>
      <c r="AR63" s="20">
        <v>44012</v>
      </c>
      <c r="AS63" s="43">
        <v>9825</v>
      </c>
      <c r="AT63" s="46">
        <v>3071</v>
      </c>
      <c r="AU63" s="44" t="s">
        <v>1275</v>
      </c>
    </row>
    <row r="64" spans="1:47" x14ac:dyDescent="0.25">
      <c r="A64" s="26">
        <v>52</v>
      </c>
      <c r="B64" s="67" t="s">
        <v>78</v>
      </c>
      <c r="C64" s="42" t="s">
        <v>10</v>
      </c>
      <c r="D64" s="42" t="s">
        <v>79</v>
      </c>
      <c r="E64" s="41">
        <v>4961700</v>
      </c>
      <c r="F64" s="66" t="s">
        <v>8</v>
      </c>
      <c r="G64" s="66" t="s">
        <v>8</v>
      </c>
      <c r="H64" s="42" t="s">
        <v>1270</v>
      </c>
      <c r="I64" s="42" t="s">
        <v>774</v>
      </c>
      <c r="J64" s="42" t="s">
        <v>27</v>
      </c>
      <c r="K64" s="42" t="s">
        <v>829</v>
      </c>
      <c r="L64" s="44" t="s">
        <v>831</v>
      </c>
      <c r="M64" s="28">
        <v>12.7</v>
      </c>
      <c r="N64" s="66">
        <v>7.9000000000000001E-2</v>
      </c>
      <c r="O64" s="30">
        <v>9.5</v>
      </c>
      <c r="P64" s="30">
        <v>1.8</v>
      </c>
      <c r="Q64" s="30">
        <v>0.8</v>
      </c>
      <c r="R64" s="45">
        <v>13.41</v>
      </c>
      <c r="S64" s="39">
        <v>0.162162162</v>
      </c>
      <c r="T64" s="42">
        <v>1.0580734948999999</v>
      </c>
      <c r="U64" s="66">
        <v>1.21E-2</v>
      </c>
      <c r="V64" s="19">
        <v>0.153</v>
      </c>
      <c r="W64" s="43">
        <v>2686728</v>
      </c>
      <c r="X64" s="41">
        <v>2673986</v>
      </c>
      <c r="Y64" s="41">
        <v>1220989</v>
      </c>
      <c r="Z64" s="41">
        <v>1452997</v>
      </c>
      <c r="AA64" s="30">
        <v>0.99525742836639952</v>
      </c>
      <c r="AB64" s="30">
        <v>2.11</v>
      </c>
      <c r="AC64" s="44" t="s">
        <v>1279</v>
      </c>
      <c r="AD64" s="43" t="s">
        <v>8</v>
      </c>
      <c r="AE64" s="41" t="s">
        <v>8</v>
      </c>
      <c r="AF64" s="41" t="s">
        <v>8</v>
      </c>
      <c r="AG64" s="41" t="s">
        <v>8</v>
      </c>
      <c r="AH64" s="41" t="s">
        <v>8</v>
      </c>
      <c r="AI64" s="41">
        <v>674141</v>
      </c>
      <c r="AJ64" s="19" t="s">
        <v>8</v>
      </c>
      <c r="AK64" s="43">
        <v>352968</v>
      </c>
      <c r="AL64" s="56">
        <v>0.28360000000000002</v>
      </c>
      <c r="AM64" s="19">
        <v>0.63300000000000001</v>
      </c>
      <c r="AN64" s="79">
        <v>0.17600000000000002</v>
      </c>
      <c r="AO64" s="56">
        <v>7.9000000000000001E-2</v>
      </c>
      <c r="AP64" s="19">
        <v>6.0999999999999999E-2</v>
      </c>
      <c r="AQ64" s="83">
        <v>0.46</v>
      </c>
      <c r="AR64" s="20">
        <v>44074</v>
      </c>
      <c r="AS64" s="43">
        <v>176545</v>
      </c>
      <c r="AT64" s="46">
        <v>47666</v>
      </c>
      <c r="AU64" s="44" t="s">
        <v>1273</v>
      </c>
    </row>
    <row r="65" spans="1:47" x14ac:dyDescent="0.25">
      <c r="A65" s="26">
        <v>53</v>
      </c>
      <c r="B65" s="67" t="s">
        <v>80</v>
      </c>
      <c r="C65" s="42" t="s">
        <v>10</v>
      </c>
      <c r="D65" s="42" t="s">
        <v>81</v>
      </c>
      <c r="E65" s="41">
        <v>41467048</v>
      </c>
      <c r="F65" s="66">
        <v>4.5900000000000003E-3</v>
      </c>
      <c r="G65" s="66">
        <v>4.2399999999999998E-3</v>
      </c>
      <c r="H65" s="42" t="s">
        <v>1270</v>
      </c>
      <c r="I65" s="42" t="s">
        <v>774</v>
      </c>
      <c r="J65" s="42" t="s">
        <v>27</v>
      </c>
      <c r="K65" s="42" t="s">
        <v>832</v>
      </c>
      <c r="L65" s="44" t="s">
        <v>833</v>
      </c>
      <c r="M65" s="28">
        <v>19.600000000000001</v>
      </c>
      <c r="N65" s="66">
        <v>5.0999999999999997E-2</v>
      </c>
      <c r="O65" s="30">
        <v>9.1</v>
      </c>
      <c r="P65" s="30">
        <v>2.8</v>
      </c>
      <c r="Q65" s="30">
        <v>0.6</v>
      </c>
      <c r="R65" s="45">
        <v>20.89</v>
      </c>
      <c r="S65" s="39">
        <v>0.24884209400000001</v>
      </c>
      <c r="T65" s="42">
        <v>1.0658352789000001</v>
      </c>
      <c r="U65" s="66">
        <v>1.1899999999999999E-2</v>
      </c>
      <c r="V65" s="19">
        <v>0.23300000000000001</v>
      </c>
      <c r="W65" s="43">
        <v>14562000</v>
      </c>
      <c r="X65" s="41">
        <v>7593000</v>
      </c>
      <c r="Y65" s="41">
        <v>4155000</v>
      </c>
      <c r="Z65" s="41">
        <v>3438000</v>
      </c>
      <c r="AA65" s="30">
        <v>0.52142562834775441</v>
      </c>
      <c r="AB65" s="30">
        <v>0.63</v>
      </c>
      <c r="AC65" s="44" t="s">
        <v>1279</v>
      </c>
      <c r="AD65" s="43" t="s">
        <v>8</v>
      </c>
      <c r="AE65" s="41">
        <v>3244000</v>
      </c>
      <c r="AF65" s="41">
        <v>3785000</v>
      </c>
      <c r="AG65" s="41">
        <v>3891000</v>
      </c>
      <c r="AH65" s="41">
        <v>3852000</v>
      </c>
      <c r="AI65" s="41">
        <v>5067000</v>
      </c>
      <c r="AJ65" s="19" t="s">
        <v>8</v>
      </c>
      <c r="AK65" s="43">
        <v>3004000</v>
      </c>
      <c r="AL65" s="56">
        <v>0.63480000000000003</v>
      </c>
      <c r="AM65" s="19">
        <v>1.734</v>
      </c>
      <c r="AN65" s="79">
        <v>0.17199999999999999</v>
      </c>
      <c r="AO65" s="56">
        <v>0.107</v>
      </c>
      <c r="AP65" s="19">
        <v>5.2999999999999999E-2</v>
      </c>
      <c r="AQ65" s="83">
        <v>0.21</v>
      </c>
      <c r="AR65" s="20">
        <v>44012</v>
      </c>
      <c r="AS65" s="43">
        <v>426776</v>
      </c>
      <c r="AT65" s="46">
        <v>76764</v>
      </c>
      <c r="AU65" s="44" t="s">
        <v>1273</v>
      </c>
    </row>
    <row r="66" spans="1:47" x14ac:dyDescent="0.25">
      <c r="A66" s="26">
        <v>54</v>
      </c>
      <c r="B66" s="67" t="s">
        <v>82</v>
      </c>
      <c r="C66" s="42" t="s">
        <v>10</v>
      </c>
      <c r="D66" s="42" t="s">
        <v>83</v>
      </c>
      <c r="E66" s="41">
        <v>25613600</v>
      </c>
      <c r="F66" s="66">
        <v>7.9000000000000008E-3</v>
      </c>
      <c r="G66" s="66">
        <v>7.3000000000000001E-3</v>
      </c>
      <c r="H66" s="42" t="s">
        <v>395</v>
      </c>
      <c r="I66" s="42" t="s">
        <v>774</v>
      </c>
      <c r="J66" s="42" t="s">
        <v>35</v>
      </c>
      <c r="K66" s="42" t="s">
        <v>812</v>
      </c>
      <c r="L66" s="44" t="s">
        <v>834</v>
      </c>
      <c r="M66" s="28">
        <v>29.1</v>
      </c>
      <c r="N66" s="66">
        <v>3.4000000000000002E-2</v>
      </c>
      <c r="O66" s="30">
        <v>8.1</v>
      </c>
      <c r="P66" s="30">
        <v>3.1</v>
      </c>
      <c r="Q66" s="30">
        <v>2.5</v>
      </c>
      <c r="R66" s="45">
        <v>12.68</v>
      </c>
      <c r="S66" s="39">
        <v>0.94715033905000001</v>
      </c>
      <c r="T66" s="42">
        <v>0.43582871287000002</v>
      </c>
      <c r="U66" s="66">
        <v>7.4700000000000003E-2</v>
      </c>
      <c r="V66" s="19">
        <v>2.173</v>
      </c>
      <c r="W66" s="43">
        <v>8233369</v>
      </c>
      <c r="X66" s="41">
        <v>20781810</v>
      </c>
      <c r="Y66" s="41">
        <v>1071723</v>
      </c>
      <c r="Z66" s="41">
        <v>19710087</v>
      </c>
      <c r="AA66" s="30">
        <v>2.5240955433917756</v>
      </c>
      <c r="AB66" s="30">
        <v>2.91</v>
      </c>
      <c r="AC66" s="44" t="s">
        <v>1274</v>
      </c>
      <c r="AD66" s="43">
        <v>3551992</v>
      </c>
      <c r="AE66" s="41">
        <v>5261860</v>
      </c>
      <c r="AF66" s="41">
        <v>5052348</v>
      </c>
      <c r="AG66" s="41">
        <v>3817776</v>
      </c>
      <c r="AH66" s="41">
        <v>5489434</v>
      </c>
      <c r="AI66" s="41">
        <v>4976037</v>
      </c>
      <c r="AJ66" s="19">
        <v>6.9750072026584675E-2</v>
      </c>
      <c r="AK66" s="43">
        <v>4770454</v>
      </c>
      <c r="AL66" s="56">
        <v>0.32050000000000001</v>
      </c>
      <c r="AM66" s="19">
        <v>0.71700000000000008</v>
      </c>
      <c r="AN66" s="79">
        <v>9.6000000000000002E-2</v>
      </c>
      <c r="AO66" s="56">
        <v>7.2000000000000008E-2</v>
      </c>
      <c r="AP66" s="19">
        <v>2.3E-2</v>
      </c>
      <c r="AQ66" s="83">
        <v>1.0900000000000001</v>
      </c>
      <c r="AR66" s="20">
        <v>44012</v>
      </c>
      <c r="AS66" s="43">
        <v>464213</v>
      </c>
      <c r="AT66" s="46">
        <v>82431</v>
      </c>
      <c r="AU66" s="44" t="s">
        <v>1273</v>
      </c>
    </row>
    <row r="67" spans="1:47" x14ac:dyDescent="0.25">
      <c r="A67" s="26">
        <v>55</v>
      </c>
      <c r="B67" s="67" t="s">
        <v>1052</v>
      </c>
      <c r="C67" s="42" t="s">
        <v>10</v>
      </c>
      <c r="D67" s="42" t="s">
        <v>1053</v>
      </c>
      <c r="E67" s="41">
        <v>3763672</v>
      </c>
      <c r="F67" s="66" t="s">
        <v>8</v>
      </c>
      <c r="G67" s="66" t="s">
        <v>8</v>
      </c>
      <c r="H67" s="42" t="s">
        <v>1278</v>
      </c>
      <c r="I67" s="42" t="s">
        <v>774</v>
      </c>
      <c r="J67" s="42" t="s">
        <v>22</v>
      </c>
      <c r="K67" s="42" t="s">
        <v>810</v>
      </c>
      <c r="L67" s="44" t="s">
        <v>1038</v>
      </c>
      <c r="M67" s="28">
        <v>-67.900000000000006</v>
      </c>
      <c r="N67" s="66">
        <v>-1.4999999999999999E-2</v>
      </c>
      <c r="O67" s="30">
        <v>9.1</v>
      </c>
      <c r="P67" s="30">
        <v>1.5</v>
      </c>
      <c r="Q67" s="30">
        <v>0.8</v>
      </c>
      <c r="R67" s="45">
        <v>12.21</v>
      </c>
      <c r="S67" s="39" t="s">
        <v>8</v>
      </c>
      <c r="T67" s="42">
        <v>-0.17987026009000001</v>
      </c>
      <c r="U67" s="66" t="s">
        <v>1271</v>
      </c>
      <c r="V67" s="19" t="s">
        <v>8</v>
      </c>
      <c r="W67" s="43">
        <v>2578029</v>
      </c>
      <c r="X67" s="41">
        <v>2910418</v>
      </c>
      <c r="Y67" s="41">
        <v>1259009</v>
      </c>
      <c r="Z67" s="41">
        <v>1651409</v>
      </c>
      <c r="AA67" s="30">
        <v>1.1289314433623516</v>
      </c>
      <c r="AB67" s="30">
        <v>2.77</v>
      </c>
      <c r="AC67" s="44" t="s">
        <v>1279</v>
      </c>
      <c r="AD67" s="43" t="s">
        <v>8</v>
      </c>
      <c r="AE67" s="41" t="s">
        <v>8</v>
      </c>
      <c r="AF67" s="41" t="s">
        <v>8</v>
      </c>
      <c r="AG67" s="41">
        <v>561445</v>
      </c>
      <c r="AH67" s="41">
        <v>1561802</v>
      </c>
      <c r="AI67" s="41">
        <v>595221</v>
      </c>
      <c r="AJ67" s="19" t="s">
        <v>8</v>
      </c>
      <c r="AK67" s="43">
        <v>579027</v>
      </c>
      <c r="AL67" s="56">
        <v>0.40510000000000002</v>
      </c>
      <c r="AM67" s="19">
        <v>0.435</v>
      </c>
      <c r="AN67" s="79">
        <v>-2.7999999999999997E-2</v>
      </c>
      <c r="AO67" s="56">
        <v>8.0000000000000002E-3</v>
      </c>
      <c r="AP67" s="19">
        <v>-8.0000000000000002E-3</v>
      </c>
      <c r="AQ67" s="83" t="s">
        <v>8</v>
      </c>
      <c r="AR67" s="20">
        <v>44012</v>
      </c>
      <c r="AS67" s="43">
        <v>99185</v>
      </c>
      <c r="AT67" s="46">
        <v>26167</v>
      </c>
      <c r="AU67" s="44" t="s">
        <v>1273</v>
      </c>
    </row>
    <row r="68" spans="1:47" x14ac:dyDescent="0.25">
      <c r="A68" s="26">
        <v>56</v>
      </c>
      <c r="B68" s="67" t="s">
        <v>1189</v>
      </c>
      <c r="C68" s="42" t="s">
        <v>10</v>
      </c>
      <c r="D68" s="42" t="s">
        <v>1190</v>
      </c>
      <c r="E68" s="41">
        <v>1455283</v>
      </c>
      <c r="F68" s="66" t="s">
        <v>8</v>
      </c>
      <c r="G68" s="66" t="s">
        <v>8</v>
      </c>
      <c r="H68" s="42" t="s">
        <v>1281</v>
      </c>
      <c r="I68" s="41" t="s">
        <v>664</v>
      </c>
      <c r="J68" s="41" t="s">
        <v>12</v>
      </c>
      <c r="K68" s="41" t="s">
        <v>803</v>
      </c>
      <c r="L68" s="68" t="s">
        <v>803</v>
      </c>
      <c r="M68" s="28">
        <v>51.3</v>
      </c>
      <c r="N68" s="66">
        <v>0.02</v>
      </c>
      <c r="O68" s="30" t="s">
        <v>8</v>
      </c>
      <c r="P68" s="30">
        <v>1.9</v>
      </c>
      <c r="Q68" s="30">
        <v>0.5</v>
      </c>
      <c r="R68" s="45">
        <v>91</v>
      </c>
      <c r="S68" s="39">
        <v>1.66814423</v>
      </c>
      <c r="T68" s="42">
        <v>1.7749250973999999</v>
      </c>
      <c r="U68" s="66">
        <v>1.83E-2</v>
      </c>
      <c r="V68" s="19">
        <v>0.94</v>
      </c>
      <c r="W68" s="43">
        <v>707881</v>
      </c>
      <c r="X68" s="41">
        <v>415910</v>
      </c>
      <c r="Y68" s="41">
        <v>266257</v>
      </c>
      <c r="Z68" s="41">
        <v>149653</v>
      </c>
      <c r="AA68" s="30">
        <v>0.58754225639620217</v>
      </c>
      <c r="AB68" s="30" t="s">
        <v>8</v>
      </c>
      <c r="AC68" s="44" t="s">
        <v>1279</v>
      </c>
      <c r="AD68" s="43">
        <v>257579</v>
      </c>
      <c r="AE68" s="41">
        <v>136673</v>
      </c>
      <c r="AF68" s="41" t="s">
        <v>8</v>
      </c>
      <c r="AG68" s="41" t="s">
        <v>8</v>
      </c>
      <c r="AH68" s="41" t="s">
        <v>8</v>
      </c>
      <c r="AI68" s="41" t="s">
        <v>8</v>
      </c>
      <c r="AJ68" s="19" t="s">
        <v>8</v>
      </c>
      <c r="AK68" s="43">
        <v>147750</v>
      </c>
      <c r="AL68" s="56" t="s">
        <v>8</v>
      </c>
      <c r="AM68" s="19" t="s">
        <v>1271</v>
      </c>
      <c r="AN68" s="79">
        <v>9.5000000000000001E-2</v>
      </c>
      <c r="AO68" s="56">
        <v>0.05</v>
      </c>
      <c r="AP68" s="19">
        <v>1.7000000000000001E-2</v>
      </c>
      <c r="AQ68" s="83" t="s">
        <v>8</v>
      </c>
      <c r="AR68" s="20">
        <v>44012</v>
      </c>
      <c r="AS68" s="43">
        <v>968</v>
      </c>
      <c r="AT68" s="46">
        <v>57</v>
      </c>
      <c r="AU68" s="44" t="s">
        <v>1280</v>
      </c>
    </row>
    <row r="69" spans="1:47" x14ac:dyDescent="0.25">
      <c r="A69" s="26">
        <v>57</v>
      </c>
      <c r="B69" s="67" t="s">
        <v>1189</v>
      </c>
      <c r="C69" s="42" t="s">
        <v>45</v>
      </c>
      <c r="D69" s="42" t="s">
        <v>1191</v>
      </c>
      <c r="E69" s="41">
        <v>1455283</v>
      </c>
      <c r="F69" s="66" t="s">
        <v>8</v>
      </c>
      <c r="G69" s="66" t="s">
        <v>8</v>
      </c>
      <c r="H69" s="42" t="s">
        <v>1281</v>
      </c>
      <c r="I69" s="42" t="s">
        <v>664</v>
      </c>
      <c r="J69" s="42" t="s">
        <v>12</v>
      </c>
      <c r="K69" s="42" t="s">
        <v>803</v>
      </c>
      <c r="L69" s="44" t="s">
        <v>803</v>
      </c>
      <c r="M69" s="28">
        <v>62</v>
      </c>
      <c r="N69" s="66">
        <v>1.6E-2</v>
      </c>
      <c r="O69" s="30" t="s">
        <v>8</v>
      </c>
      <c r="P69" s="30">
        <v>2.2000000000000002</v>
      </c>
      <c r="Q69" s="30">
        <v>0.6</v>
      </c>
      <c r="R69" s="45">
        <v>109.99</v>
      </c>
      <c r="S69" s="39">
        <v>1.8349586499999999</v>
      </c>
      <c r="T69" s="42">
        <v>1.7749250973999999</v>
      </c>
      <c r="U69" s="66">
        <v>1.67E-2</v>
      </c>
      <c r="V69" s="19">
        <v>1.034</v>
      </c>
      <c r="W69" s="43">
        <v>707881</v>
      </c>
      <c r="X69" s="41">
        <v>415910</v>
      </c>
      <c r="Y69" s="41">
        <v>266257</v>
      </c>
      <c r="Z69" s="41">
        <v>149653</v>
      </c>
      <c r="AA69" s="30">
        <v>0.58754225639620217</v>
      </c>
      <c r="AB69" s="30" t="s">
        <v>8</v>
      </c>
      <c r="AC69" s="44" t="s">
        <v>1279</v>
      </c>
      <c r="AD69" s="43">
        <v>257579</v>
      </c>
      <c r="AE69" s="41">
        <v>136673</v>
      </c>
      <c r="AF69" s="41" t="s">
        <v>8</v>
      </c>
      <c r="AG69" s="41" t="s">
        <v>8</v>
      </c>
      <c r="AH69" s="41" t="s">
        <v>8</v>
      </c>
      <c r="AI69" s="41" t="s">
        <v>8</v>
      </c>
      <c r="AJ69" s="19" t="s">
        <v>8</v>
      </c>
      <c r="AK69" s="43">
        <v>147750</v>
      </c>
      <c r="AL69" s="56" t="s">
        <v>8</v>
      </c>
      <c r="AM69" s="19" t="s">
        <v>1271</v>
      </c>
      <c r="AN69" s="79">
        <v>9.5000000000000001E-2</v>
      </c>
      <c r="AO69" s="56">
        <v>0.05</v>
      </c>
      <c r="AP69" s="19">
        <v>1.7000000000000001E-2</v>
      </c>
      <c r="AQ69" s="83" t="s">
        <v>8</v>
      </c>
      <c r="AR69" s="20">
        <v>44012</v>
      </c>
      <c r="AS69" s="43">
        <v>253</v>
      </c>
      <c r="AT69" s="46">
        <v>22</v>
      </c>
      <c r="AU69" s="44" t="s">
        <v>1280</v>
      </c>
    </row>
    <row r="70" spans="1:47" x14ac:dyDescent="0.25">
      <c r="A70" s="26">
        <v>58</v>
      </c>
      <c r="B70" s="67" t="s">
        <v>1192</v>
      </c>
      <c r="C70" s="42" t="s">
        <v>10</v>
      </c>
      <c r="D70" s="42" t="s">
        <v>1193</v>
      </c>
      <c r="E70" s="41">
        <v>15578280</v>
      </c>
      <c r="F70" s="66" t="s">
        <v>8</v>
      </c>
      <c r="G70" s="66" t="s">
        <v>8</v>
      </c>
      <c r="H70" s="42" t="s">
        <v>1281</v>
      </c>
      <c r="I70" s="42" t="s">
        <v>664</v>
      </c>
      <c r="J70" s="42" t="s">
        <v>12</v>
      </c>
      <c r="K70" s="42" t="s">
        <v>839</v>
      </c>
      <c r="L70" s="44" t="s">
        <v>839</v>
      </c>
      <c r="M70" s="28">
        <v>41.3</v>
      </c>
      <c r="N70" s="66">
        <v>2.4E-2</v>
      </c>
      <c r="O70" s="30">
        <v>26.9</v>
      </c>
      <c r="P70" s="30">
        <v>14.5</v>
      </c>
      <c r="Q70" s="30">
        <v>3.9</v>
      </c>
      <c r="R70" s="45">
        <v>60</v>
      </c>
      <c r="S70" s="39">
        <v>1.7265588999999999</v>
      </c>
      <c r="T70" s="42">
        <v>1.4512590607</v>
      </c>
      <c r="U70" s="66">
        <v>2.8799999999999999E-2</v>
      </c>
      <c r="V70" s="19">
        <v>1.19</v>
      </c>
      <c r="W70" s="43">
        <v>1075100</v>
      </c>
      <c r="X70" s="41">
        <v>1172355</v>
      </c>
      <c r="Y70" s="41">
        <v>84731</v>
      </c>
      <c r="Z70" s="41">
        <v>1087624</v>
      </c>
      <c r="AA70" s="30">
        <v>1.0904613524323319</v>
      </c>
      <c r="AB70" s="30">
        <v>1.21</v>
      </c>
      <c r="AC70" s="44" t="s">
        <v>1279</v>
      </c>
      <c r="AD70" s="43" t="s">
        <v>8</v>
      </c>
      <c r="AE70" s="41" t="s">
        <v>8</v>
      </c>
      <c r="AF70" s="41" t="s">
        <v>8</v>
      </c>
      <c r="AG70" s="41" t="s">
        <v>8</v>
      </c>
      <c r="AH70" s="41">
        <v>597924</v>
      </c>
      <c r="AI70" s="41">
        <v>607570</v>
      </c>
      <c r="AJ70" s="19" t="s">
        <v>8</v>
      </c>
      <c r="AK70" s="43">
        <v>613980</v>
      </c>
      <c r="AL70" s="56">
        <v>0.28260000000000002</v>
      </c>
      <c r="AM70" s="19" t="s">
        <v>1271</v>
      </c>
      <c r="AN70" s="79">
        <v>0.32</v>
      </c>
      <c r="AO70" s="56">
        <v>0.17600000000000002</v>
      </c>
      <c r="AP70" s="19">
        <v>0.106</v>
      </c>
      <c r="AQ70" s="83" t="s">
        <v>8</v>
      </c>
      <c r="AR70" s="20">
        <v>44012</v>
      </c>
      <c r="AS70" s="43">
        <v>502</v>
      </c>
      <c r="AT70" s="46">
        <v>22</v>
      </c>
      <c r="AU70" s="44" t="s">
        <v>1280</v>
      </c>
    </row>
    <row r="71" spans="1:47" x14ac:dyDescent="0.25">
      <c r="A71" s="26">
        <v>59</v>
      </c>
      <c r="B71" s="67" t="s">
        <v>84</v>
      </c>
      <c r="C71" s="42" t="s">
        <v>6</v>
      </c>
      <c r="D71" s="42" t="s">
        <v>85</v>
      </c>
      <c r="E71" s="41">
        <v>2013209</v>
      </c>
      <c r="F71" s="66" t="s">
        <v>8</v>
      </c>
      <c r="G71" s="66" t="s">
        <v>8</v>
      </c>
      <c r="H71" s="42" t="s">
        <v>1270</v>
      </c>
      <c r="I71" s="42" t="s">
        <v>773</v>
      </c>
      <c r="J71" s="42" t="s">
        <v>12</v>
      </c>
      <c r="K71" s="42" t="s">
        <v>803</v>
      </c>
      <c r="L71" s="44" t="s">
        <v>803</v>
      </c>
      <c r="M71" s="28">
        <v>5.5</v>
      </c>
      <c r="N71" s="66">
        <v>0.18100000000000002</v>
      </c>
      <c r="O71" s="30">
        <v>4</v>
      </c>
      <c r="P71" s="30">
        <v>1.3</v>
      </c>
      <c r="Q71" s="30">
        <v>0.2</v>
      </c>
      <c r="R71" s="45">
        <v>53</v>
      </c>
      <c r="S71" s="39">
        <v>1.92484144</v>
      </c>
      <c r="T71" s="42">
        <v>9.5712063468000004</v>
      </c>
      <c r="U71" s="66">
        <v>3.6299999999999999E-2</v>
      </c>
      <c r="V71" s="19">
        <v>0.20100000000000001</v>
      </c>
      <c r="W71" s="43">
        <v>1611844</v>
      </c>
      <c r="X71" s="41">
        <v>2071811</v>
      </c>
      <c r="Y71" s="41">
        <v>926405</v>
      </c>
      <c r="Z71" s="41">
        <v>1145406</v>
      </c>
      <c r="AA71" s="30">
        <v>1.2853669461808959</v>
      </c>
      <c r="AB71" s="30">
        <v>1.43</v>
      </c>
      <c r="AC71" s="44" t="s">
        <v>1279</v>
      </c>
      <c r="AD71" s="43">
        <v>356775</v>
      </c>
      <c r="AE71" s="41">
        <v>329336</v>
      </c>
      <c r="AF71" s="41">
        <v>523243</v>
      </c>
      <c r="AG71" s="41">
        <v>610596</v>
      </c>
      <c r="AH71" s="41">
        <v>724819</v>
      </c>
      <c r="AI71" s="41">
        <v>799093</v>
      </c>
      <c r="AJ71" s="19">
        <v>0.17500734742020652</v>
      </c>
      <c r="AK71" s="43">
        <v>100048</v>
      </c>
      <c r="AL71" s="56">
        <v>4.6755000000000004</v>
      </c>
      <c r="AM71" s="19">
        <v>1.99</v>
      </c>
      <c r="AN71" s="79">
        <v>0.192</v>
      </c>
      <c r="AO71" s="56">
        <v>5.0999999999999997E-2</v>
      </c>
      <c r="AP71" s="19">
        <v>3.6000000000000004E-2</v>
      </c>
      <c r="AQ71" s="83">
        <v>0.59</v>
      </c>
      <c r="AR71" s="20">
        <v>44012</v>
      </c>
      <c r="AS71" s="43">
        <v>1089</v>
      </c>
      <c r="AT71" s="46">
        <v>73</v>
      </c>
      <c r="AU71" s="44" t="s">
        <v>1275</v>
      </c>
    </row>
    <row r="72" spans="1:47" x14ac:dyDescent="0.25">
      <c r="A72" s="26">
        <v>60</v>
      </c>
      <c r="B72" s="67" t="s">
        <v>86</v>
      </c>
      <c r="C72" s="42" t="s">
        <v>10</v>
      </c>
      <c r="D72" s="42" t="s">
        <v>87</v>
      </c>
      <c r="E72" s="41">
        <v>16950010</v>
      </c>
      <c r="F72" s="66" t="s">
        <v>8</v>
      </c>
      <c r="G72" s="66" t="s">
        <v>8</v>
      </c>
      <c r="H72" s="42" t="s">
        <v>395</v>
      </c>
      <c r="I72" s="42" t="s">
        <v>775</v>
      </c>
      <c r="J72" s="42" t="s">
        <v>12</v>
      </c>
      <c r="K72" s="42" t="s">
        <v>803</v>
      </c>
      <c r="L72" s="44" t="s">
        <v>803</v>
      </c>
      <c r="M72" s="28">
        <v>15.2</v>
      </c>
      <c r="N72" s="66">
        <v>6.6000000000000003E-2</v>
      </c>
      <c r="O72" s="30">
        <v>8.6</v>
      </c>
      <c r="P72" s="30">
        <v>1.1000000000000001</v>
      </c>
      <c r="Q72" s="30">
        <v>0.7</v>
      </c>
      <c r="R72" s="45">
        <v>12.07</v>
      </c>
      <c r="S72" s="39">
        <v>0.58239965689999995</v>
      </c>
      <c r="T72" s="42">
        <v>0.79190121158000004</v>
      </c>
      <c r="U72" s="66">
        <v>4.8300000000000003E-2</v>
      </c>
      <c r="V72" s="19">
        <v>0.73499999999999999</v>
      </c>
      <c r="W72" s="43">
        <v>16872604</v>
      </c>
      <c r="X72" s="41">
        <v>15862429</v>
      </c>
      <c r="Y72" s="41">
        <v>971314</v>
      </c>
      <c r="Z72" s="41">
        <v>14891115</v>
      </c>
      <c r="AA72" s="30">
        <v>0.94012927702208859</v>
      </c>
      <c r="AB72" s="30">
        <v>3.62</v>
      </c>
      <c r="AC72" s="44" t="s">
        <v>1279</v>
      </c>
      <c r="AD72" s="43">
        <v>4931483</v>
      </c>
      <c r="AE72" s="41">
        <v>2639409</v>
      </c>
      <c r="AF72" s="41">
        <v>3492175</v>
      </c>
      <c r="AG72" s="41">
        <v>3344990</v>
      </c>
      <c r="AH72" s="41">
        <v>4067618</v>
      </c>
      <c r="AI72" s="41">
        <v>3411865</v>
      </c>
      <c r="AJ72" s="19">
        <v>-7.1027496270268498E-2</v>
      </c>
      <c r="AK72" s="43">
        <v>5160484</v>
      </c>
      <c r="AL72" s="56">
        <v>0.3276</v>
      </c>
      <c r="AM72" s="19">
        <v>1.7469999999999999</v>
      </c>
      <c r="AN72" s="79">
        <v>6.4000000000000001E-2</v>
      </c>
      <c r="AO72" s="56">
        <v>3.7999999999999999E-2</v>
      </c>
      <c r="AP72" s="19">
        <v>2.3E-2</v>
      </c>
      <c r="AQ72" s="83">
        <v>1.28</v>
      </c>
      <c r="AR72" s="20">
        <v>44012</v>
      </c>
      <c r="AS72" s="43">
        <v>156838</v>
      </c>
      <c r="AT72" s="46">
        <v>18988</v>
      </c>
      <c r="AU72" s="44" t="s">
        <v>1273</v>
      </c>
    </row>
    <row r="73" spans="1:47" x14ac:dyDescent="0.25">
      <c r="A73" s="26">
        <v>61</v>
      </c>
      <c r="B73" s="67" t="s">
        <v>86</v>
      </c>
      <c r="C73" s="42" t="s">
        <v>6</v>
      </c>
      <c r="D73" s="42" t="s">
        <v>88</v>
      </c>
      <c r="E73" s="41">
        <v>16950010</v>
      </c>
      <c r="F73" s="66">
        <v>5.8099999999999992E-3</v>
      </c>
      <c r="G73" s="66">
        <v>5.3700000000000006E-3</v>
      </c>
      <c r="H73" s="42" t="s">
        <v>395</v>
      </c>
      <c r="I73" s="42" t="s">
        <v>775</v>
      </c>
      <c r="J73" s="42" t="s">
        <v>12</v>
      </c>
      <c r="K73" s="42" t="s">
        <v>803</v>
      </c>
      <c r="L73" s="44" t="s">
        <v>803</v>
      </c>
      <c r="M73" s="28">
        <v>13.5</v>
      </c>
      <c r="N73" s="66">
        <v>7.400000000000001E-2</v>
      </c>
      <c r="O73" s="30">
        <v>8.6</v>
      </c>
      <c r="P73" s="30">
        <v>1</v>
      </c>
      <c r="Q73" s="30">
        <v>0.7</v>
      </c>
      <c r="R73" s="45">
        <v>10.71</v>
      </c>
      <c r="S73" s="39">
        <v>0.58239965689999995</v>
      </c>
      <c r="T73" s="42">
        <v>0.79190121158000004</v>
      </c>
      <c r="U73" s="66">
        <v>5.4400000000000004E-2</v>
      </c>
      <c r="V73" s="19">
        <v>0.73499999999999999</v>
      </c>
      <c r="W73" s="43">
        <v>16872604</v>
      </c>
      <c r="X73" s="41">
        <v>15862429</v>
      </c>
      <c r="Y73" s="41">
        <v>971314</v>
      </c>
      <c r="Z73" s="41">
        <v>14891115</v>
      </c>
      <c r="AA73" s="30">
        <v>0.94012927702208859</v>
      </c>
      <c r="AB73" s="30">
        <v>3.62</v>
      </c>
      <c r="AC73" s="44" t="s">
        <v>1279</v>
      </c>
      <c r="AD73" s="43">
        <v>4931483</v>
      </c>
      <c r="AE73" s="41">
        <v>2639409</v>
      </c>
      <c r="AF73" s="41">
        <v>3492175</v>
      </c>
      <c r="AG73" s="41">
        <v>3344990</v>
      </c>
      <c r="AH73" s="41">
        <v>4067618</v>
      </c>
      <c r="AI73" s="41">
        <v>3411865</v>
      </c>
      <c r="AJ73" s="19">
        <v>-7.1027496270268498E-2</v>
      </c>
      <c r="AK73" s="43">
        <v>5160484</v>
      </c>
      <c r="AL73" s="56">
        <v>0.3276</v>
      </c>
      <c r="AM73" s="19">
        <v>1.7469999999999999</v>
      </c>
      <c r="AN73" s="79">
        <v>6.4000000000000001E-2</v>
      </c>
      <c r="AO73" s="56">
        <v>3.7999999999999999E-2</v>
      </c>
      <c r="AP73" s="19">
        <v>2.3E-2</v>
      </c>
      <c r="AQ73" s="83">
        <v>1.1499999999999999</v>
      </c>
      <c r="AR73" s="20">
        <v>44012</v>
      </c>
      <c r="AS73" s="43">
        <v>450704</v>
      </c>
      <c r="AT73" s="46">
        <v>73645</v>
      </c>
      <c r="AU73" s="44" t="s">
        <v>1273</v>
      </c>
    </row>
    <row r="74" spans="1:47" x14ac:dyDescent="0.25">
      <c r="A74" s="26">
        <v>62</v>
      </c>
      <c r="B74" s="67" t="s">
        <v>1054</v>
      </c>
      <c r="C74" s="42" t="s">
        <v>10</v>
      </c>
      <c r="D74" s="42" t="s">
        <v>1055</v>
      </c>
      <c r="E74" s="41">
        <v>5984169</v>
      </c>
      <c r="F74" s="66" t="s">
        <v>8</v>
      </c>
      <c r="G74" s="66">
        <v>1.15E-3</v>
      </c>
      <c r="H74" s="42" t="s">
        <v>1270</v>
      </c>
      <c r="I74" s="42" t="s">
        <v>774</v>
      </c>
      <c r="J74" s="42" t="s">
        <v>22</v>
      </c>
      <c r="K74" s="42" t="s">
        <v>810</v>
      </c>
      <c r="L74" s="44" t="s">
        <v>814</v>
      </c>
      <c r="M74" s="28">
        <v>48.5</v>
      </c>
      <c r="N74" s="66">
        <v>2.1000000000000001E-2</v>
      </c>
      <c r="O74" s="30" t="s">
        <v>8</v>
      </c>
      <c r="P74" s="30">
        <v>3.1</v>
      </c>
      <c r="Q74" s="30">
        <v>2.4</v>
      </c>
      <c r="R74" s="45">
        <v>24.75</v>
      </c>
      <c r="S74" s="39">
        <v>0</v>
      </c>
      <c r="T74" s="42">
        <v>0.51081572104999995</v>
      </c>
      <c r="U74" s="66">
        <v>0</v>
      </c>
      <c r="V74" s="19">
        <v>0</v>
      </c>
      <c r="W74" s="43">
        <v>1952576</v>
      </c>
      <c r="X74" s="41">
        <v>1538348</v>
      </c>
      <c r="Y74" s="41">
        <v>1289943</v>
      </c>
      <c r="Z74" s="41">
        <v>248405</v>
      </c>
      <c r="AA74" s="30">
        <v>0.78785563276410242</v>
      </c>
      <c r="AB74" s="30" t="s">
        <v>8</v>
      </c>
      <c r="AC74" s="44" t="s">
        <v>1279</v>
      </c>
      <c r="AD74" s="43" t="s">
        <v>8</v>
      </c>
      <c r="AE74" s="41" t="s">
        <v>8</v>
      </c>
      <c r="AF74" s="41" t="s">
        <v>8</v>
      </c>
      <c r="AG74" s="41" t="s">
        <v>8</v>
      </c>
      <c r="AH74" s="41" t="s">
        <v>8</v>
      </c>
      <c r="AI74" s="41" t="s">
        <v>8</v>
      </c>
      <c r="AJ74" s="19" t="s">
        <v>8</v>
      </c>
      <c r="AK74" s="43">
        <v>352662</v>
      </c>
      <c r="AL74" s="56" t="s">
        <v>8</v>
      </c>
      <c r="AM74" s="19" t="s">
        <v>1271</v>
      </c>
      <c r="AN74" s="79">
        <v>0.113</v>
      </c>
      <c r="AO74" s="56">
        <v>4.9000000000000002E-2</v>
      </c>
      <c r="AP74" s="19">
        <v>2.3E-2</v>
      </c>
      <c r="AQ74" s="83" t="s">
        <v>8</v>
      </c>
      <c r="AR74" s="20">
        <v>44012</v>
      </c>
      <c r="AS74" s="43">
        <v>220281</v>
      </c>
      <c r="AT74" s="46">
        <v>36199</v>
      </c>
      <c r="AU74" s="44" t="s">
        <v>1273</v>
      </c>
    </row>
    <row r="75" spans="1:47" x14ac:dyDescent="0.25">
      <c r="A75" s="26">
        <v>63</v>
      </c>
      <c r="B75" s="67" t="s">
        <v>89</v>
      </c>
      <c r="C75" s="42" t="s">
        <v>10</v>
      </c>
      <c r="D75" s="42" t="s">
        <v>837</v>
      </c>
      <c r="E75" s="41">
        <v>9414530</v>
      </c>
      <c r="F75" s="66" t="s">
        <v>8</v>
      </c>
      <c r="G75" s="66" t="s">
        <v>8</v>
      </c>
      <c r="H75" s="42" t="s">
        <v>1281</v>
      </c>
      <c r="I75" s="42" t="s">
        <v>775</v>
      </c>
      <c r="J75" s="42" t="s">
        <v>12</v>
      </c>
      <c r="K75" s="42" t="s">
        <v>803</v>
      </c>
      <c r="L75" s="44" t="s">
        <v>803</v>
      </c>
      <c r="M75" s="28" t="s">
        <v>8</v>
      </c>
      <c r="N75" s="66" t="s">
        <v>8</v>
      </c>
      <c r="O75" s="30" t="s">
        <v>8</v>
      </c>
      <c r="P75" s="30">
        <v>1.4</v>
      </c>
      <c r="Q75" s="30" t="s">
        <v>8</v>
      </c>
      <c r="R75" s="45">
        <v>31.17</v>
      </c>
      <c r="S75" s="39">
        <v>1.850014</v>
      </c>
      <c r="T75" s="42" t="s">
        <v>8</v>
      </c>
      <c r="U75" s="66">
        <v>5.9400000000000001E-2</v>
      </c>
      <c r="V75" s="19" t="s">
        <v>8</v>
      </c>
      <c r="W75" s="43">
        <v>7176747</v>
      </c>
      <c r="X75" s="41">
        <v>1791704</v>
      </c>
      <c r="Y75" s="41">
        <v>1489</v>
      </c>
      <c r="Z75" s="41">
        <v>1790215</v>
      </c>
      <c r="AA75" s="30">
        <v>0.24965405635728832</v>
      </c>
      <c r="AB75" s="30" t="s">
        <v>8</v>
      </c>
      <c r="AC75" s="44" t="s">
        <v>1279</v>
      </c>
      <c r="AD75" s="43">
        <v>909881</v>
      </c>
      <c r="AE75" s="41">
        <v>585773</v>
      </c>
      <c r="AF75" s="41">
        <v>197276</v>
      </c>
      <c r="AG75" s="41">
        <v>613716</v>
      </c>
      <c r="AH75" s="41">
        <v>863073</v>
      </c>
      <c r="AI75" s="41" t="s">
        <v>8</v>
      </c>
      <c r="AJ75" s="19" t="s">
        <v>8</v>
      </c>
      <c r="AK75" s="43" t="s">
        <v>8</v>
      </c>
      <c r="AL75" s="56" t="s">
        <v>8</v>
      </c>
      <c r="AM75" s="19" t="s">
        <v>1271</v>
      </c>
      <c r="AN75" s="79" t="s">
        <v>0</v>
      </c>
      <c r="AO75" s="56" t="s">
        <v>0</v>
      </c>
      <c r="AP75" s="19" t="s">
        <v>0</v>
      </c>
      <c r="AQ75" s="83">
        <v>0.68</v>
      </c>
      <c r="AR75" s="20">
        <v>44012</v>
      </c>
      <c r="AS75" s="43">
        <v>396</v>
      </c>
      <c r="AT75" s="46">
        <v>85</v>
      </c>
      <c r="AU75" s="44" t="s">
        <v>1280</v>
      </c>
    </row>
    <row r="76" spans="1:47" x14ac:dyDescent="0.25">
      <c r="A76" s="26">
        <v>64</v>
      </c>
      <c r="B76" s="67" t="s">
        <v>89</v>
      </c>
      <c r="C76" s="42" t="s">
        <v>45</v>
      </c>
      <c r="D76" s="42" t="s">
        <v>90</v>
      </c>
      <c r="E76" s="41">
        <v>9414530</v>
      </c>
      <c r="F76" s="66" t="s">
        <v>8</v>
      </c>
      <c r="G76" s="66">
        <v>2.6099999999999999E-3</v>
      </c>
      <c r="H76" s="42" t="s">
        <v>1281</v>
      </c>
      <c r="I76" s="42" t="s">
        <v>775</v>
      </c>
      <c r="J76" s="42" t="s">
        <v>12</v>
      </c>
      <c r="K76" s="42" t="s">
        <v>803</v>
      </c>
      <c r="L76" s="44" t="s">
        <v>803</v>
      </c>
      <c r="M76" s="28" t="s">
        <v>8</v>
      </c>
      <c r="N76" s="66" t="s">
        <v>8</v>
      </c>
      <c r="O76" s="30" t="s">
        <v>8</v>
      </c>
      <c r="P76" s="30">
        <v>1.3</v>
      </c>
      <c r="Q76" s="30" t="s">
        <v>8</v>
      </c>
      <c r="R76" s="45">
        <v>27.43</v>
      </c>
      <c r="S76" s="39">
        <v>1.850014</v>
      </c>
      <c r="T76" s="42" t="s">
        <v>8</v>
      </c>
      <c r="U76" s="66">
        <v>6.7400000000000002E-2</v>
      </c>
      <c r="V76" s="19" t="s">
        <v>8</v>
      </c>
      <c r="W76" s="43">
        <v>7176747</v>
      </c>
      <c r="X76" s="41">
        <v>1791704</v>
      </c>
      <c r="Y76" s="41">
        <v>1489</v>
      </c>
      <c r="Z76" s="41">
        <v>1790215</v>
      </c>
      <c r="AA76" s="30">
        <v>0.24965405635728832</v>
      </c>
      <c r="AB76" s="30" t="s">
        <v>8</v>
      </c>
      <c r="AC76" s="44" t="s">
        <v>1279</v>
      </c>
      <c r="AD76" s="43">
        <v>909881</v>
      </c>
      <c r="AE76" s="41">
        <v>585773</v>
      </c>
      <c r="AF76" s="41">
        <v>197276</v>
      </c>
      <c r="AG76" s="41">
        <v>613716</v>
      </c>
      <c r="AH76" s="41">
        <v>863073</v>
      </c>
      <c r="AI76" s="41" t="s">
        <v>8</v>
      </c>
      <c r="AJ76" s="19" t="s">
        <v>8</v>
      </c>
      <c r="AK76" s="43" t="s">
        <v>8</v>
      </c>
      <c r="AL76" s="56" t="s">
        <v>8</v>
      </c>
      <c r="AM76" s="19" t="s">
        <v>1271</v>
      </c>
      <c r="AN76" s="79" t="s">
        <v>0</v>
      </c>
      <c r="AO76" s="56" t="s">
        <v>0</v>
      </c>
      <c r="AP76" s="19" t="s">
        <v>0</v>
      </c>
      <c r="AQ76" s="83">
        <v>0.66</v>
      </c>
      <c r="AR76" s="20">
        <v>44012</v>
      </c>
      <c r="AS76" s="43">
        <v>213322</v>
      </c>
      <c r="AT76" s="46">
        <v>29480</v>
      </c>
      <c r="AU76" s="44" t="s">
        <v>1273</v>
      </c>
    </row>
    <row r="77" spans="1:47" x14ac:dyDescent="0.25">
      <c r="A77" s="26">
        <v>65</v>
      </c>
      <c r="B77" s="67" t="s">
        <v>91</v>
      </c>
      <c r="C77" s="42" t="s">
        <v>10</v>
      </c>
      <c r="D77" s="42" t="s">
        <v>92</v>
      </c>
      <c r="E77" s="41">
        <v>2900085</v>
      </c>
      <c r="F77" s="66">
        <v>1.25E-3</v>
      </c>
      <c r="G77" s="66">
        <v>1.15E-3</v>
      </c>
      <c r="H77" s="42" t="s">
        <v>1276</v>
      </c>
      <c r="I77" s="42" t="s">
        <v>774</v>
      </c>
      <c r="J77" s="42" t="s">
        <v>22</v>
      </c>
      <c r="K77" s="42" t="s">
        <v>1038</v>
      </c>
      <c r="L77" s="44" t="s">
        <v>838</v>
      </c>
      <c r="M77" s="28">
        <v>11.3</v>
      </c>
      <c r="N77" s="66">
        <v>8.900000000000001E-2</v>
      </c>
      <c r="O77" s="30">
        <v>10.7</v>
      </c>
      <c r="P77" s="30">
        <v>1.9</v>
      </c>
      <c r="Q77" s="30">
        <v>2.4</v>
      </c>
      <c r="R77" s="45">
        <v>18.02</v>
      </c>
      <c r="S77" s="39">
        <v>0.33160000000000001</v>
      </c>
      <c r="T77" s="42">
        <v>1.6006173477000001</v>
      </c>
      <c r="U77" s="66">
        <v>1.84E-2</v>
      </c>
      <c r="V77" s="19">
        <v>0.20699999999999999</v>
      </c>
      <c r="W77" s="43">
        <v>1498033</v>
      </c>
      <c r="X77" s="41">
        <v>257608</v>
      </c>
      <c r="Y77" s="41">
        <v>512527</v>
      </c>
      <c r="Z77" s="41">
        <v>-254919</v>
      </c>
      <c r="AA77" s="30">
        <v>0.17196416901363321</v>
      </c>
      <c r="AB77" s="30">
        <v>-1.04</v>
      </c>
      <c r="AC77" s="44" t="s">
        <v>1277</v>
      </c>
      <c r="AD77" s="43">
        <v>262876</v>
      </c>
      <c r="AE77" s="41">
        <v>207569</v>
      </c>
      <c r="AF77" s="41">
        <v>260937</v>
      </c>
      <c r="AG77" s="41">
        <v>259557</v>
      </c>
      <c r="AH77" s="41">
        <v>264657</v>
      </c>
      <c r="AI77" s="41">
        <v>246214</v>
      </c>
      <c r="AJ77" s="19">
        <v>-1.3010889291850347E-2</v>
      </c>
      <c r="AK77" s="43">
        <v>147285</v>
      </c>
      <c r="AL77" s="56">
        <v>0.38019999999999998</v>
      </c>
      <c r="AM77" s="19">
        <v>0.621</v>
      </c>
      <c r="AN77" s="79">
        <v>0.18899999999999997</v>
      </c>
      <c r="AO77" s="56">
        <v>8.1000000000000003E-2</v>
      </c>
      <c r="AP77" s="19">
        <v>0.126</v>
      </c>
      <c r="AQ77" s="83">
        <v>0.91</v>
      </c>
      <c r="AR77" s="20">
        <v>44012</v>
      </c>
      <c r="AS77" s="43">
        <v>147389</v>
      </c>
      <c r="AT77" s="46">
        <v>35052</v>
      </c>
      <c r="AU77" s="44" t="s">
        <v>1273</v>
      </c>
    </row>
    <row r="78" spans="1:47" x14ac:dyDescent="0.25">
      <c r="A78" s="26">
        <v>66</v>
      </c>
      <c r="B78" s="67" t="s">
        <v>93</v>
      </c>
      <c r="C78" s="42" t="s">
        <v>10</v>
      </c>
      <c r="D78" s="42" t="s">
        <v>94</v>
      </c>
      <c r="E78" s="41">
        <v>10024115</v>
      </c>
      <c r="F78" s="66">
        <v>2.31E-3</v>
      </c>
      <c r="G78" s="66">
        <v>2.14E-3</v>
      </c>
      <c r="H78" s="42" t="s">
        <v>1276</v>
      </c>
      <c r="I78" s="42" t="s">
        <v>774</v>
      </c>
      <c r="J78" s="42" t="s">
        <v>1034</v>
      </c>
      <c r="K78" s="42" t="s">
        <v>815</v>
      </c>
      <c r="L78" s="44" t="s">
        <v>815</v>
      </c>
      <c r="M78" s="28">
        <v>6.3</v>
      </c>
      <c r="N78" s="66">
        <v>0.158</v>
      </c>
      <c r="O78" s="30">
        <v>6.5</v>
      </c>
      <c r="P78" s="30">
        <v>0.9</v>
      </c>
      <c r="Q78" s="30">
        <v>0.9</v>
      </c>
      <c r="R78" s="45">
        <v>3.7</v>
      </c>
      <c r="S78" s="39">
        <v>4.544398476E-2</v>
      </c>
      <c r="T78" s="42">
        <v>0.25518172415000001</v>
      </c>
      <c r="U78" s="66">
        <v>1.23E-2</v>
      </c>
      <c r="V78" s="19">
        <v>0.17799999999999999</v>
      </c>
      <c r="W78" s="43">
        <v>9145915</v>
      </c>
      <c r="X78" s="41">
        <v>8653675</v>
      </c>
      <c r="Y78" s="41">
        <v>796585</v>
      </c>
      <c r="Z78" s="41">
        <v>7857090</v>
      </c>
      <c r="AA78" s="30">
        <v>0.94617925051785412</v>
      </c>
      <c r="AB78" s="30">
        <v>1.87</v>
      </c>
      <c r="AC78" s="44" t="s">
        <v>1279</v>
      </c>
      <c r="AD78" s="43">
        <v>5233511</v>
      </c>
      <c r="AE78" s="41">
        <v>5535148</v>
      </c>
      <c r="AF78" s="41">
        <v>5277864</v>
      </c>
      <c r="AG78" s="41">
        <v>4634796</v>
      </c>
      <c r="AH78" s="41">
        <v>3026119</v>
      </c>
      <c r="AI78" s="41">
        <v>1047978</v>
      </c>
      <c r="AJ78" s="19">
        <v>-0.27504373912029634</v>
      </c>
      <c r="AK78" s="43">
        <v>-1082985</v>
      </c>
      <c r="AL78" s="56">
        <v>-0.5726</v>
      </c>
      <c r="AM78" s="19">
        <v>1.454</v>
      </c>
      <c r="AN78" s="79">
        <v>7.5999999999999998E-2</v>
      </c>
      <c r="AO78" s="56">
        <v>2.8999999999999998E-2</v>
      </c>
      <c r="AP78" s="19">
        <v>9.0000000000000011E-3</v>
      </c>
      <c r="AQ78" s="83">
        <v>1.02</v>
      </c>
      <c r="AR78" s="20">
        <v>44012</v>
      </c>
      <c r="AS78" s="43">
        <v>681902</v>
      </c>
      <c r="AT78" s="46">
        <v>179389</v>
      </c>
      <c r="AU78" s="44" t="s">
        <v>1273</v>
      </c>
    </row>
    <row r="79" spans="1:47" x14ac:dyDescent="0.25">
      <c r="A79" s="26">
        <v>67</v>
      </c>
      <c r="B79" s="67" t="s">
        <v>95</v>
      </c>
      <c r="C79" s="42" t="s">
        <v>71</v>
      </c>
      <c r="D79" s="42" t="s">
        <v>980</v>
      </c>
      <c r="E79" s="41">
        <v>5025776</v>
      </c>
      <c r="F79" s="66" t="s">
        <v>8</v>
      </c>
      <c r="G79" s="66" t="s">
        <v>8</v>
      </c>
      <c r="H79" s="42" t="s">
        <v>1276</v>
      </c>
      <c r="I79" s="42" t="s">
        <v>664</v>
      </c>
      <c r="J79" s="42" t="s">
        <v>12</v>
      </c>
      <c r="K79" s="42" t="s">
        <v>803</v>
      </c>
      <c r="L79" s="44" t="s">
        <v>803</v>
      </c>
      <c r="M79" s="28">
        <v>12</v>
      </c>
      <c r="N79" s="66">
        <v>8.4000000000000005E-2</v>
      </c>
      <c r="O79" s="30">
        <v>8.6999999999999993</v>
      </c>
      <c r="P79" s="30">
        <v>1.5</v>
      </c>
      <c r="Q79" s="30">
        <v>0.8</v>
      </c>
      <c r="R79" s="45">
        <v>58.99</v>
      </c>
      <c r="S79" s="39">
        <v>2.12371322</v>
      </c>
      <c r="T79" s="42">
        <v>4.9282836869000004</v>
      </c>
      <c r="U79" s="66">
        <v>3.6000000000000004E-2</v>
      </c>
      <c r="V79" s="19">
        <v>0.43099999999999999</v>
      </c>
      <c r="W79" s="43">
        <v>3142552</v>
      </c>
      <c r="X79" s="41">
        <v>2860472</v>
      </c>
      <c r="Y79" s="41">
        <v>239111</v>
      </c>
      <c r="Z79" s="41">
        <v>2621361</v>
      </c>
      <c r="AA79" s="30">
        <v>0.91023855770723916</v>
      </c>
      <c r="AB79" s="30">
        <v>2.92</v>
      </c>
      <c r="AC79" s="44" t="s">
        <v>1279</v>
      </c>
      <c r="AD79" s="43">
        <v>661000</v>
      </c>
      <c r="AE79" s="41">
        <v>729426</v>
      </c>
      <c r="AF79" s="41">
        <v>808019</v>
      </c>
      <c r="AG79" s="41">
        <v>741253</v>
      </c>
      <c r="AH79" s="41">
        <v>835119</v>
      </c>
      <c r="AI79" s="41">
        <v>863357</v>
      </c>
      <c r="AJ79" s="19">
        <v>5.4867205862383805E-2</v>
      </c>
      <c r="AK79" s="43">
        <v>715630</v>
      </c>
      <c r="AL79" s="56">
        <v>1.2695000000000001</v>
      </c>
      <c r="AM79" s="19">
        <v>3.1960000000000002</v>
      </c>
      <c r="AN79" s="79">
        <v>0.13100000000000001</v>
      </c>
      <c r="AO79" s="56">
        <v>5.2999999999999999E-2</v>
      </c>
      <c r="AP79" s="19">
        <v>0.04</v>
      </c>
      <c r="AQ79" s="83">
        <v>0.68</v>
      </c>
      <c r="AR79" s="20">
        <v>44012</v>
      </c>
      <c r="AS79" s="43">
        <v>2444</v>
      </c>
      <c r="AT79" s="46">
        <v>236</v>
      </c>
      <c r="AU79" s="44" t="s">
        <v>1275</v>
      </c>
    </row>
    <row r="80" spans="1:47" x14ac:dyDescent="0.25">
      <c r="A80" s="26">
        <v>68</v>
      </c>
      <c r="B80" s="67" t="s">
        <v>1056</v>
      </c>
      <c r="C80" s="42" t="s">
        <v>10</v>
      </c>
      <c r="D80" s="42" t="s">
        <v>1057</v>
      </c>
      <c r="E80" s="41">
        <v>9736485</v>
      </c>
      <c r="F80" s="66">
        <v>5.4400000000000004E-3</v>
      </c>
      <c r="G80" s="66">
        <v>5.0299999999999997E-3</v>
      </c>
      <c r="H80" s="42" t="s">
        <v>1278</v>
      </c>
      <c r="I80" s="42" t="s">
        <v>774</v>
      </c>
      <c r="J80" s="42" t="s">
        <v>22</v>
      </c>
      <c r="K80" s="42" t="s">
        <v>808</v>
      </c>
      <c r="L80" s="44" t="s">
        <v>809</v>
      </c>
      <c r="M80" s="28">
        <v>-14</v>
      </c>
      <c r="N80" s="66">
        <v>-7.0999999999999994E-2</v>
      </c>
      <c r="O80" s="30">
        <v>15.2</v>
      </c>
      <c r="P80" s="30">
        <v>0.5</v>
      </c>
      <c r="Q80" s="30">
        <v>1.4</v>
      </c>
      <c r="R80" s="45">
        <v>5.21</v>
      </c>
      <c r="S80" s="39">
        <v>4.7388621000000004E-3</v>
      </c>
      <c r="T80" s="42">
        <v>-0.37229900243000003</v>
      </c>
      <c r="U80" s="66">
        <v>8.9999999999999998E-4</v>
      </c>
      <c r="V80" s="19">
        <v>-1.2999999999999999E-2</v>
      </c>
      <c r="W80" s="43">
        <v>17845998</v>
      </c>
      <c r="X80" s="41">
        <v>12710468</v>
      </c>
      <c r="Y80" s="41">
        <v>2517975</v>
      </c>
      <c r="Z80" s="41">
        <v>10192493</v>
      </c>
      <c r="AA80" s="30">
        <v>0.71223071973895768</v>
      </c>
      <c r="AB80" s="30">
        <v>7.28</v>
      </c>
      <c r="AC80" s="44" t="s">
        <v>1279</v>
      </c>
      <c r="AD80" s="43">
        <v>1875241</v>
      </c>
      <c r="AE80" s="41">
        <v>2208005</v>
      </c>
      <c r="AF80" s="41">
        <v>2111221</v>
      </c>
      <c r="AG80" s="41">
        <v>1721676</v>
      </c>
      <c r="AH80" s="41">
        <v>2214678</v>
      </c>
      <c r="AI80" s="41">
        <v>1236725</v>
      </c>
      <c r="AJ80" s="19">
        <v>-7.9882671018786322E-2</v>
      </c>
      <c r="AK80" s="43">
        <v>505691</v>
      </c>
      <c r="AL80" s="56">
        <v>1.1076999999999999</v>
      </c>
      <c r="AM80" s="19">
        <v>0.49099999999999999</v>
      </c>
      <c r="AN80" s="79">
        <v>-0.04</v>
      </c>
      <c r="AO80" s="56">
        <v>2E-3</v>
      </c>
      <c r="AP80" s="19">
        <v>-1.8000000000000002E-2</v>
      </c>
      <c r="AQ80" s="83">
        <v>2.19</v>
      </c>
      <c r="AR80" s="20">
        <v>44012</v>
      </c>
      <c r="AS80" s="43">
        <v>1028942</v>
      </c>
      <c r="AT80" s="46">
        <v>119681</v>
      </c>
      <c r="AU80" s="44" t="s">
        <v>1273</v>
      </c>
    </row>
    <row r="81" spans="1:47" x14ac:dyDescent="0.25">
      <c r="A81" s="26">
        <v>69</v>
      </c>
      <c r="B81" s="67" t="s">
        <v>96</v>
      </c>
      <c r="C81" s="42" t="s">
        <v>71</v>
      </c>
      <c r="D81" s="42" t="s">
        <v>97</v>
      </c>
      <c r="E81" s="41">
        <v>21800071</v>
      </c>
      <c r="F81" s="66" t="s">
        <v>8</v>
      </c>
      <c r="G81" s="66" t="s">
        <v>8</v>
      </c>
      <c r="H81" s="42" t="s">
        <v>395</v>
      </c>
      <c r="I81" s="42" t="s">
        <v>664</v>
      </c>
      <c r="J81" s="42" t="s">
        <v>12</v>
      </c>
      <c r="K81" s="42" t="s">
        <v>839</v>
      </c>
      <c r="L81" s="44" t="s">
        <v>839</v>
      </c>
      <c r="M81" s="28">
        <v>17.5</v>
      </c>
      <c r="N81" s="66">
        <v>5.7000000000000002E-2</v>
      </c>
      <c r="O81" s="30">
        <v>10.9</v>
      </c>
      <c r="P81" s="30">
        <v>25.4</v>
      </c>
      <c r="Q81" s="30">
        <v>2.7</v>
      </c>
      <c r="R81" s="45">
        <v>177.2</v>
      </c>
      <c r="S81" s="39">
        <v>17.354020559999999</v>
      </c>
      <c r="T81" s="42">
        <v>10.131489985</v>
      </c>
      <c r="U81" s="66">
        <v>9.7899999999999987E-2</v>
      </c>
      <c r="V81" s="19">
        <v>1.7130000000000001</v>
      </c>
      <c r="W81" s="43">
        <v>922921</v>
      </c>
      <c r="X81" s="41">
        <v>7336786</v>
      </c>
      <c r="Y81" s="41">
        <v>2390208</v>
      </c>
      <c r="Z81" s="41">
        <v>4946578</v>
      </c>
      <c r="AA81" s="30">
        <v>7.9495276410440328</v>
      </c>
      <c r="AB81" s="30">
        <v>2.02</v>
      </c>
      <c r="AC81" s="44" t="s">
        <v>1274</v>
      </c>
      <c r="AD81" s="43">
        <v>1530474</v>
      </c>
      <c r="AE81" s="41">
        <v>1965283</v>
      </c>
      <c r="AF81" s="41">
        <v>1518481</v>
      </c>
      <c r="AG81" s="41">
        <v>2186264</v>
      </c>
      <c r="AH81" s="41">
        <v>2512613</v>
      </c>
      <c r="AI81" s="41">
        <v>2448511</v>
      </c>
      <c r="AJ81" s="19">
        <v>9.8538344720704441E-2</v>
      </c>
      <c r="AK81" s="43">
        <v>2459176</v>
      </c>
      <c r="AL81" s="56">
        <v>0.38019999999999998</v>
      </c>
      <c r="AM81" s="19">
        <v>2.7189999999999999</v>
      </c>
      <c r="AN81" s="79">
        <v>0.40899999999999997</v>
      </c>
      <c r="AO81" s="56">
        <v>0.19600000000000001</v>
      </c>
      <c r="AP81" s="19">
        <v>0.11900000000000001</v>
      </c>
      <c r="AQ81" s="83">
        <v>0.51</v>
      </c>
      <c r="AR81" s="20">
        <v>44012</v>
      </c>
      <c r="AS81" s="43">
        <v>1824</v>
      </c>
      <c r="AT81" s="46">
        <v>69</v>
      </c>
      <c r="AU81" s="44" t="s">
        <v>1275</v>
      </c>
    </row>
    <row r="82" spans="1:47" x14ac:dyDescent="0.25">
      <c r="A82" s="26">
        <v>70</v>
      </c>
      <c r="B82" s="67" t="s">
        <v>98</v>
      </c>
      <c r="C82" s="42" t="s">
        <v>10</v>
      </c>
      <c r="D82" s="42" t="s">
        <v>99</v>
      </c>
      <c r="E82" s="41">
        <v>6042897</v>
      </c>
      <c r="F82" s="66" t="s">
        <v>8</v>
      </c>
      <c r="G82" s="66">
        <v>1.56E-3</v>
      </c>
      <c r="H82" s="42" t="s">
        <v>1270</v>
      </c>
      <c r="I82" s="42" t="s">
        <v>774</v>
      </c>
      <c r="J82" s="42" t="s">
        <v>12</v>
      </c>
      <c r="K82" s="42" t="s">
        <v>840</v>
      </c>
      <c r="L82" s="44" t="s">
        <v>840</v>
      </c>
      <c r="M82" s="28">
        <v>8</v>
      </c>
      <c r="N82" s="66">
        <v>0.125</v>
      </c>
      <c r="O82" s="30">
        <v>4.5999999999999996</v>
      </c>
      <c r="P82" s="30">
        <v>0.9</v>
      </c>
      <c r="Q82" s="30">
        <v>1.1000000000000001</v>
      </c>
      <c r="R82" s="45">
        <v>47.81</v>
      </c>
      <c r="S82" s="39">
        <v>1.8750291093</v>
      </c>
      <c r="T82" s="42">
        <v>5.9793977562</v>
      </c>
      <c r="U82" s="66">
        <v>3.9199999999999999E-2</v>
      </c>
      <c r="V82" s="19">
        <v>0.314</v>
      </c>
      <c r="W82" s="43">
        <v>6968269</v>
      </c>
      <c r="X82" s="41">
        <v>3291726</v>
      </c>
      <c r="Y82" s="41">
        <v>925943</v>
      </c>
      <c r="Z82" s="41">
        <v>2365783</v>
      </c>
      <c r="AA82" s="30">
        <v>0.47238790580558815</v>
      </c>
      <c r="AB82" s="30">
        <v>1.3</v>
      </c>
      <c r="AC82" s="44" t="s">
        <v>1279</v>
      </c>
      <c r="AD82" s="43">
        <v>864652</v>
      </c>
      <c r="AE82" s="41">
        <v>1396109</v>
      </c>
      <c r="AF82" s="41">
        <v>1520709</v>
      </c>
      <c r="AG82" s="41">
        <v>1490864</v>
      </c>
      <c r="AH82" s="41">
        <v>1758469</v>
      </c>
      <c r="AI82" s="41">
        <v>1823259</v>
      </c>
      <c r="AJ82" s="19">
        <v>0.16091762084026517</v>
      </c>
      <c r="AK82" s="43">
        <v>1510105</v>
      </c>
      <c r="AL82" s="56">
        <v>0.43430000000000002</v>
      </c>
      <c r="AM82" s="19">
        <v>1.044</v>
      </c>
      <c r="AN82" s="79">
        <v>0.11699999999999999</v>
      </c>
      <c r="AO82" s="56">
        <v>7.9000000000000001E-2</v>
      </c>
      <c r="AP82" s="19">
        <v>6.4000000000000001E-2</v>
      </c>
      <c r="AQ82" s="83">
        <v>0.87</v>
      </c>
      <c r="AR82" s="20">
        <v>44012</v>
      </c>
      <c r="AS82" s="43">
        <v>92960</v>
      </c>
      <c r="AT82" s="46">
        <v>13049</v>
      </c>
      <c r="AU82" s="44" t="s">
        <v>1273</v>
      </c>
    </row>
    <row r="83" spans="1:47" x14ac:dyDescent="0.25">
      <c r="A83" s="26">
        <v>71</v>
      </c>
      <c r="B83" s="67" t="s">
        <v>100</v>
      </c>
      <c r="C83" s="42" t="s">
        <v>10</v>
      </c>
      <c r="D83" s="42" t="s">
        <v>101</v>
      </c>
      <c r="E83" s="41">
        <v>16758365</v>
      </c>
      <c r="F83" s="66" t="s">
        <v>8</v>
      </c>
      <c r="G83" s="66" t="s">
        <v>8</v>
      </c>
      <c r="H83" s="42" t="s">
        <v>1270</v>
      </c>
      <c r="I83" s="42" t="s">
        <v>775</v>
      </c>
      <c r="J83" s="42" t="s">
        <v>12</v>
      </c>
      <c r="K83" s="42" t="s">
        <v>803</v>
      </c>
      <c r="L83" s="44" t="s">
        <v>803</v>
      </c>
      <c r="M83" s="28">
        <v>4.9000000000000004</v>
      </c>
      <c r="N83" s="66">
        <v>0.20399999999999999</v>
      </c>
      <c r="O83" s="30">
        <v>4.8</v>
      </c>
      <c r="P83" s="30">
        <v>0.8</v>
      </c>
      <c r="Q83" s="30">
        <v>0.9</v>
      </c>
      <c r="R83" s="45">
        <v>58.4</v>
      </c>
      <c r="S83" s="39">
        <v>2.2423478800000001</v>
      </c>
      <c r="T83" s="42">
        <v>11.923708788000001</v>
      </c>
      <c r="U83" s="66">
        <v>3.8399999999999997E-2</v>
      </c>
      <c r="V83" s="19">
        <v>0.188</v>
      </c>
      <c r="W83" s="43">
        <v>19372774</v>
      </c>
      <c r="X83" s="41">
        <v>10763913</v>
      </c>
      <c r="Y83" s="41">
        <v>2902007</v>
      </c>
      <c r="Z83" s="41">
        <v>7861906</v>
      </c>
      <c r="AA83" s="30">
        <v>0.5556206354340375</v>
      </c>
      <c r="AB83" s="30">
        <v>1.51</v>
      </c>
      <c r="AC83" s="44" t="s">
        <v>1279</v>
      </c>
      <c r="AD83" s="43">
        <v>2585210</v>
      </c>
      <c r="AE83" s="41">
        <v>2752398</v>
      </c>
      <c r="AF83" s="41">
        <v>2872980</v>
      </c>
      <c r="AG83" s="41">
        <v>3143226</v>
      </c>
      <c r="AH83" s="41">
        <v>4284517</v>
      </c>
      <c r="AI83" s="41">
        <v>5192008</v>
      </c>
      <c r="AJ83" s="19">
        <v>0.14965598659527224</v>
      </c>
      <c r="AK83" s="43">
        <v>3403101</v>
      </c>
      <c r="AL83" s="56">
        <v>0.17530000000000001</v>
      </c>
      <c r="AM83" s="19">
        <v>0.50700000000000001</v>
      </c>
      <c r="AN83" s="79">
        <v>0.193</v>
      </c>
      <c r="AO83" s="56">
        <v>7.2000000000000008E-2</v>
      </c>
      <c r="AP83" s="19">
        <v>7.4999999999999997E-2</v>
      </c>
      <c r="AQ83" s="83">
        <v>0.8</v>
      </c>
      <c r="AR83" s="20">
        <v>44012</v>
      </c>
      <c r="AS83" s="43">
        <v>36129</v>
      </c>
      <c r="AT83" s="46">
        <v>3876</v>
      </c>
      <c r="AU83" s="44" t="s">
        <v>1273</v>
      </c>
    </row>
    <row r="84" spans="1:47" x14ac:dyDescent="0.25">
      <c r="A84" s="26">
        <v>72</v>
      </c>
      <c r="B84" s="67" t="s">
        <v>100</v>
      </c>
      <c r="C84" s="42" t="s">
        <v>45</v>
      </c>
      <c r="D84" s="42" t="s">
        <v>102</v>
      </c>
      <c r="E84" s="41">
        <v>16758365</v>
      </c>
      <c r="F84" s="66" t="s">
        <v>8</v>
      </c>
      <c r="G84" s="66">
        <v>4.28E-3</v>
      </c>
      <c r="H84" s="42" t="s">
        <v>1270</v>
      </c>
      <c r="I84" s="42" t="s">
        <v>775</v>
      </c>
      <c r="J84" s="42" t="s">
        <v>12</v>
      </c>
      <c r="K84" s="42" t="s">
        <v>803</v>
      </c>
      <c r="L84" s="44" t="s">
        <v>803</v>
      </c>
      <c r="M84" s="28">
        <v>5.4</v>
      </c>
      <c r="N84" s="66">
        <v>0.185</v>
      </c>
      <c r="O84" s="30">
        <v>4.8</v>
      </c>
      <c r="P84" s="30">
        <v>0.9</v>
      </c>
      <c r="Q84" s="30">
        <v>1</v>
      </c>
      <c r="R84" s="45">
        <v>64.44</v>
      </c>
      <c r="S84" s="39">
        <v>2.4669192</v>
      </c>
      <c r="T84" s="42">
        <v>11.923708788000001</v>
      </c>
      <c r="U84" s="66">
        <v>3.8300000000000001E-2</v>
      </c>
      <c r="V84" s="19">
        <v>0.20699999999999999</v>
      </c>
      <c r="W84" s="43">
        <v>19372774</v>
      </c>
      <c r="X84" s="41">
        <v>10763913</v>
      </c>
      <c r="Y84" s="41">
        <v>2902007</v>
      </c>
      <c r="Z84" s="41">
        <v>7861906</v>
      </c>
      <c r="AA84" s="30">
        <v>0.5556206354340375</v>
      </c>
      <c r="AB84" s="30">
        <v>1.51</v>
      </c>
      <c r="AC84" s="44" t="s">
        <v>1279</v>
      </c>
      <c r="AD84" s="43">
        <v>2585210</v>
      </c>
      <c r="AE84" s="41">
        <v>2752398</v>
      </c>
      <c r="AF84" s="41">
        <v>2872980</v>
      </c>
      <c r="AG84" s="41">
        <v>3143226</v>
      </c>
      <c r="AH84" s="41">
        <v>4284517</v>
      </c>
      <c r="AI84" s="41">
        <v>5192008</v>
      </c>
      <c r="AJ84" s="19">
        <v>0.14965598659527224</v>
      </c>
      <c r="AK84" s="43">
        <v>3403101</v>
      </c>
      <c r="AL84" s="56">
        <v>0.17530000000000001</v>
      </c>
      <c r="AM84" s="19">
        <v>0.50700000000000001</v>
      </c>
      <c r="AN84" s="79">
        <v>0.193</v>
      </c>
      <c r="AO84" s="56">
        <v>7.2000000000000008E-2</v>
      </c>
      <c r="AP84" s="19">
        <v>7.4999999999999997E-2</v>
      </c>
      <c r="AQ84" s="83">
        <v>0.82</v>
      </c>
      <c r="AR84" s="20">
        <v>44012</v>
      </c>
      <c r="AS84" s="43">
        <v>336478</v>
      </c>
      <c r="AT84" s="46">
        <v>28009</v>
      </c>
      <c r="AU84" s="44" t="s">
        <v>1273</v>
      </c>
    </row>
    <row r="85" spans="1:47" x14ac:dyDescent="0.25">
      <c r="A85" s="26">
        <v>73</v>
      </c>
      <c r="B85" s="67" t="s">
        <v>103</v>
      </c>
      <c r="C85" s="42" t="s">
        <v>10</v>
      </c>
      <c r="D85" s="42" t="s">
        <v>104</v>
      </c>
      <c r="E85" s="41">
        <v>25860427</v>
      </c>
      <c r="F85" s="66">
        <v>4.81E-3</v>
      </c>
      <c r="G85" s="66">
        <v>4.4400000000000004E-3</v>
      </c>
      <c r="H85" s="42" t="s">
        <v>1276</v>
      </c>
      <c r="I85" s="42" t="s">
        <v>774</v>
      </c>
      <c r="J85" s="42" t="s">
        <v>1058</v>
      </c>
      <c r="K85" s="42" t="s">
        <v>1058</v>
      </c>
      <c r="L85" s="44" t="s">
        <v>1059</v>
      </c>
      <c r="M85" s="28">
        <v>17</v>
      </c>
      <c r="N85" s="66">
        <v>5.9000000000000004E-2</v>
      </c>
      <c r="O85" s="30">
        <v>10.5</v>
      </c>
      <c r="P85" s="30">
        <v>2.5</v>
      </c>
      <c r="Q85" s="30">
        <v>2</v>
      </c>
      <c r="R85" s="45">
        <v>67.239999999999995</v>
      </c>
      <c r="S85" s="39">
        <v>1.49775265</v>
      </c>
      <c r="T85" s="42">
        <v>3.9439907312</v>
      </c>
      <c r="U85" s="66">
        <v>2.23E-2</v>
      </c>
      <c r="V85" s="19">
        <v>0.38</v>
      </c>
      <c r="W85" s="43">
        <v>10473444</v>
      </c>
      <c r="X85" s="41">
        <v>16241087</v>
      </c>
      <c r="Y85" s="41">
        <v>4729902</v>
      </c>
      <c r="Z85" s="41">
        <v>11511185</v>
      </c>
      <c r="AA85" s="30">
        <v>1.5506921123557829</v>
      </c>
      <c r="AB85" s="30">
        <v>3.17</v>
      </c>
      <c r="AC85" s="44" t="s">
        <v>1272</v>
      </c>
      <c r="AD85" s="43">
        <v>2591228</v>
      </c>
      <c r="AE85" s="41">
        <v>3408745</v>
      </c>
      <c r="AF85" s="41">
        <v>3463336</v>
      </c>
      <c r="AG85" s="41">
        <v>3322778</v>
      </c>
      <c r="AH85" s="41">
        <v>4170157</v>
      </c>
      <c r="AI85" s="41">
        <v>3626371</v>
      </c>
      <c r="AJ85" s="19">
        <v>6.9530862232146218E-2</v>
      </c>
      <c r="AK85" s="43">
        <v>2753320</v>
      </c>
      <c r="AL85" s="56">
        <v>0.21099999999999999</v>
      </c>
      <c r="AM85" s="19">
        <v>0.99400000000000011</v>
      </c>
      <c r="AN85" s="79">
        <v>0.153</v>
      </c>
      <c r="AO85" s="56">
        <v>7.2999999999999995E-2</v>
      </c>
      <c r="AP85" s="19">
        <v>4.4000000000000004E-2</v>
      </c>
      <c r="AQ85" s="83">
        <v>0.99</v>
      </c>
      <c r="AR85" s="20">
        <v>44012</v>
      </c>
      <c r="AS85" s="43">
        <v>433503</v>
      </c>
      <c r="AT85" s="46">
        <v>32438</v>
      </c>
      <c r="AU85" s="44" t="s">
        <v>1273</v>
      </c>
    </row>
    <row r="86" spans="1:47" x14ac:dyDescent="0.25">
      <c r="A86" s="26">
        <v>74</v>
      </c>
      <c r="B86" s="67" t="s">
        <v>105</v>
      </c>
      <c r="C86" s="42" t="s">
        <v>10</v>
      </c>
      <c r="D86" s="42" t="s">
        <v>106</v>
      </c>
      <c r="E86" s="41">
        <v>7654947</v>
      </c>
      <c r="F86" s="66" t="s">
        <v>8</v>
      </c>
      <c r="G86" s="66" t="s">
        <v>8</v>
      </c>
      <c r="H86" s="42" t="s">
        <v>1270</v>
      </c>
      <c r="I86" s="42" t="s">
        <v>774</v>
      </c>
      <c r="J86" s="42" t="s">
        <v>35</v>
      </c>
      <c r="K86" s="42" t="s">
        <v>812</v>
      </c>
      <c r="L86" s="44" t="s">
        <v>841</v>
      </c>
      <c r="M86" s="28">
        <v>39.6</v>
      </c>
      <c r="N86" s="66">
        <v>2.5000000000000001E-2</v>
      </c>
      <c r="O86" s="30">
        <v>6.6</v>
      </c>
      <c r="P86" s="30">
        <v>3.2</v>
      </c>
      <c r="Q86" s="30">
        <v>1.1000000000000001</v>
      </c>
      <c r="R86" s="45">
        <v>16.53</v>
      </c>
      <c r="S86" s="39">
        <v>0</v>
      </c>
      <c r="T86" s="42">
        <v>0.41692420792000001</v>
      </c>
      <c r="U86" s="66">
        <v>0</v>
      </c>
      <c r="V86" s="19">
        <v>0</v>
      </c>
      <c r="W86" s="43">
        <v>2416519</v>
      </c>
      <c r="X86" s="41">
        <v>17878557</v>
      </c>
      <c r="Y86" s="41">
        <v>5472459</v>
      </c>
      <c r="Z86" s="41">
        <v>12406098</v>
      </c>
      <c r="AA86" s="30">
        <v>7.3984756585816207</v>
      </c>
      <c r="AB86" s="30">
        <v>3.1</v>
      </c>
      <c r="AC86" s="44" t="s">
        <v>1272</v>
      </c>
      <c r="AD86" s="43">
        <v>1661182</v>
      </c>
      <c r="AE86" s="41">
        <v>2025660</v>
      </c>
      <c r="AF86" s="41">
        <v>2753732</v>
      </c>
      <c r="AG86" s="41">
        <v>3240915</v>
      </c>
      <c r="AH86" s="41">
        <v>3821495</v>
      </c>
      <c r="AI86" s="41">
        <v>3997444</v>
      </c>
      <c r="AJ86" s="19">
        <v>0.19199115932195099</v>
      </c>
      <c r="AK86" s="43">
        <v>3172139</v>
      </c>
      <c r="AL86" s="56">
        <v>0.7077</v>
      </c>
      <c r="AM86" s="19">
        <v>1.228</v>
      </c>
      <c r="AN86" s="79">
        <v>8.6999999999999994E-2</v>
      </c>
      <c r="AO86" s="56">
        <v>4.2000000000000003E-2</v>
      </c>
      <c r="AP86" s="19">
        <v>1.7000000000000001E-2</v>
      </c>
      <c r="AQ86" s="83">
        <v>0.61</v>
      </c>
      <c r="AR86" s="20">
        <v>44012</v>
      </c>
      <c r="AS86" s="43">
        <v>35938</v>
      </c>
      <c r="AT86" s="46">
        <v>11100</v>
      </c>
      <c r="AU86" s="44" t="s">
        <v>1273</v>
      </c>
    </row>
    <row r="87" spans="1:47" x14ac:dyDescent="0.25">
      <c r="A87" s="26">
        <v>75</v>
      </c>
      <c r="B87" s="67" t="s">
        <v>107</v>
      </c>
      <c r="C87" s="42" t="s">
        <v>10</v>
      </c>
      <c r="D87" s="42" t="s">
        <v>108</v>
      </c>
      <c r="E87" s="41">
        <v>31779177</v>
      </c>
      <c r="F87" s="66">
        <v>2.8999999999999998E-3</v>
      </c>
      <c r="G87" s="66">
        <v>2.6800000000000001E-3</v>
      </c>
      <c r="H87" s="42" t="s">
        <v>1281</v>
      </c>
      <c r="I87" s="42" t="s">
        <v>774</v>
      </c>
      <c r="J87" s="42" t="s">
        <v>12</v>
      </c>
      <c r="K87" s="42" t="s">
        <v>803</v>
      </c>
      <c r="L87" s="44" t="s">
        <v>803</v>
      </c>
      <c r="M87" s="28">
        <v>11.1</v>
      </c>
      <c r="N87" s="66">
        <v>0.09</v>
      </c>
      <c r="O87" s="30">
        <v>7.6</v>
      </c>
      <c r="P87" s="30">
        <v>2.2000000000000002</v>
      </c>
      <c r="Q87" s="30">
        <v>1.1000000000000001</v>
      </c>
      <c r="R87" s="45">
        <v>27.58</v>
      </c>
      <c r="S87" s="39">
        <v>1.8009734120000001</v>
      </c>
      <c r="T87" s="42">
        <v>2.4818528795999999</v>
      </c>
      <c r="U87" s="66">
        <v>6.5299999999999997E-2</v>
      </c>
      <c r="V87" s="19">
        <v>0.72599999999999998</v>
      </c>
      <c r="W87" s="43">
        <v>14677754</v>
      </c>
      <c r="X87" s="41">
        <v>23714110</v>
      </c>
      <c r="Y87" s="41">
        <v>6987631</v>
      </c>
      <c r="Z87" s="41">
        <v>16726479</v>
      </c>
      <c r="AA87" s="30">
        <v>1.615649778569664</v>
      </c>
      <c r="AB87" s="30">
        <v>2.46</v>
      </c>
      <c r="AC87" s="44" t="s">
        <v>1274</v>
      </c>
      <c r="AD87" s="43">
        <v>3748876</v>
      </c>
      <c r="AE87" s="41">
        <v>4125186</v>
      </c>
      <c r="AF87" s="41">
        <v>4863276</v>
      </c>
      <c r="AG87" s="41">
        <v>5636728</v>
      </c>
      <c r="AH87" s="41">
        <v>6393593</v>
      </c>
      <c r="AI87" s="41">
        <v>6262356</v>
      </c>
      <c r="AJ87" s="19">
        <v>0.10807035331716319</v>
      </c>
      <c r="AK87" s="43">
        <v>5993826</v>
      </c>
      <c r="AL87" s="56">
        <v>0.41099999999999998</v>
      </c>
      <c r="AM87" s="19">
        <v>1.4259999999999999</v>
      </c>
      <c r="AN87" s="79">
        <v>0.17199999999999999</v>
      </c>
      <c r="AO87" s="56">
        <v>8.3000000000000004E-2</v>
      </c>
      <c r="AP87" s="19">
        <v>5.7999999999999996E-2</v>
      </c>
      <c r="AQ87" s="83">
        <v>0.76</v>
      </c>
      <c r="AR87" s="20">
        <v>44012</v>
      </c>
      <c r="AS87" s="43">
        <v>317105</v>
      </c>
      <c r="AT87" s="46">
        <v>42195</v>
      </c>
      <c r="AU87" s="44" t="s">
        <v>1273</v>
      </c>
    </row>
    <row r="88" spans="1:47" x14ac:dyDescent="0.25">
      <c r="A88" s="26">
        <v>76</v>
      </c>
      <c r="B88" s="67" t="s">
        <v>110</v>
      </c>
      <c r="C88" s="42" t="s">
        <v>71</v>
      </c>
      <c r="D88" s="42" t="s">
        <v>111</v>
      </c>
      <c r="E88" s="41">
        <v>649148</v>
      </c>
      <c r="F88" s="66" t="s">
        <v>8</v>
      </c>
      <c r="G88" s="66" t="s">
        <v>8</v>
      </c>
      <c r="H88" s="42" t="s">
        <v>1270</v>
      </c>
      <c r="I88" s="42" t="s">
        <v>664</v>
      </c>
      <c r="J88" s="42" t="s">
        <v>64</v>
      </c>
      <c r="K88" s="42" t="s">
        <v>827</v>
      </c>
      <c r="L88" s="44" t="s">
        <v>843</v>
      </c>
      <c r="M88" s="28" t="s">
        <v>8</v>
      </c>
      <c r="N88" s="66" t="s">
        <v>8</v>
      </c>
      <c r="O88" s="30" t="s">
        <v>8</v>
      </c>
      <c r="P88" s="30" t="s">
        <v>8</v>
      </c>
      <c r="Q88" s="30" t="s">
        <v>8</v>
      </c>
      <c r="R88" s="45">
        <v>21.98</v>
      </c>
      <c r="S88" s="39">
        <v>0.1392928141</v>
      </c>
      <c r="T88" s="42">
        <v>3.4888480884000002</v>
      </c>
      <c r="U88" s="66">
        <v>6.3E-3</v>
      </c>
      <c r="V88" s="19">
        <v>0.04</v>
      </c>
      <c r="W88" s="43">
        <v>605213</v>
      </c>
      <c r="X88" s="41">
        <v>6387</v>
      </c>
      <c r="Y88" s="41">
        <v>113039</v>
      </c>
      <c r="Z88" s="41">
        <v>-106652</v>
      </c>
      <c r="AA88" s="30">
        <v>1.0553309330764541E-2</v>
      </c>
      <c r="AB88" s="30">
        <v>-0.94</v>
      </c>
      <c r="AC88" s="44" t="s">
        <v>1277</v>
      </c>
      <c r="AD88" s="43">
        <v>40191</v>
      </c>
      <c r="AE88" s="41">
        <v>76810</v>
      </c>
      <c r="AF88" s="41">
        <v>112944</v>
      </c>
      <c r="AG88" s="41">
        <v>172070</v>
      </c>
      <c r="AH88" s="41">
        <v>133484</v>
      </c>
      <c r="AI88" s="41">
        <v>121635</v>
      </c>
      <c r="AJ88" s="19">
        <v>0.24791771392728568</v>
      </c>
      <c r="AK88" s="43">
        <v>40847</v>
      </c>
      <c r="AL88" s="56">
        <v>0.54749999999999999</v>
      </c>
      <c r="AM88" s="19">
        <v>0.92900000000000005</v>
      </c>
      <c r="AN88" s="79">
        <v>0.191</v>
      </c>
      <c r="AO88" s="56">
        <v>0.10300000000000001</v>
      </c>
      <c r="AP88" s="19">
        <v>0.12</v>
      </c>
      <c r="AQ88" s="83">
        <v>0.52</v>
      </c>
      <c r="AR88" s="20">
        <v>44012</v>
      </c>
      <c r="AS88" s="43">
        <v>685</v>
      </c>
      <c r="AT88" s="46">
        <v>119</v>
      </c>
      <c r="AU88" s="44" t="s">
        <v>1280</v>
      </c>
    </row>
    <row r="89" spans="1:47" x14ac:dyDescent="0.25">
      <c r="A89" s="26">
        <v>77</v>
      </c>
      <c r="B89" s="67" t="s">
        <v>110</v>
      </c>
      <c r="C89" s="42" t="s">
        <v>45</v>
      </c>
      <c r="D89" s="42" t="s">
        <v>1194</v>
      </c>
      <c r="E89" s="41">
        <v>649148</v>
      </c>
      <c r="F89" s="66" t="s">
        <v>8</v>
      </c>
      <c r="G89" s="66" t="s">
        <v>8</v>
      </c>
      <c r="H89" s="42" t="s">
        <v>1270</v>
      </c>
      <c r="I89" s="42" t="s">
        <v>664</v>
      </c>
      <c r="J89" s="42" t="s">
        <v>64</v>
      </c>
      <c r="K89" s="42" t="s">
        <v>827</v>
      </c>
      <c r="L89" s="44" t="s">
        <v>843</v>
      </c>
      <c r="M89" s="28" t="s">
        <v>8</v>
      </c>
      <c r="N89" s="66" t="s">
        <v>8</v>
      </c>
      <c r="O89" s="30" t="s">
        <v>8</v>
      </c>
      <c r="P89" s="30" t="s">
        <v>8</v>
      </c>
      <c r="Q89" s="30" t="s">
        <v>8</v>
      </c>
      <c r="R89" s="45">
        <v>20.49</v>
      </c>
      <c r="S89" s="39">
        <v>0.1392928141</v>
      </c>
      <c r="T89" s="42">
        <v>3.4888480884000002</v>
      </c>
      <c r="U89" s="66">
        <v>6.8000000000000005E-3</v>
      </c>
      <c r="V89" s="19">
        <v>0.04</v>
      </c>
      <c r="W89" s="43">
        <v>605213</v>
      </c>
      <c r="X89" s="41">
        <v>6387</v>
      </c>
      <c r="Y89" s="41">
        <v>113039</v>
      </c>
      <c r="Z89" s="41">
        <v>-106652</v>
      </c>
      <c r="AA89" s="30">
        <v>1.0553309330764541E-2</v>
      </c>
      <c r="AB89" s="30">
        <v>-0.94</v>
      </c>
      <c r="AC89" s="44" t="s">
        <v>1277</v>
      </c>
      <c r="AD89" s="43">
        <v>40191</v>
      </c>
      <c r="AE89" s="41">
        <v>76810</v>
      </c>
      <c r="AF89" s="41">
        <v>112944</v>
      </c>
      <c r="AG89" s="41">
        <v>172070</v>
      </c>
      <c r="AH89" s="41">
        <v>133484</v>
      </c>
      <c r="AI89" s="41">
        <v>121635</v>
      </c>
      <c r="AJ89" s="19">
        <v>0.24791771392728568</v>
      </c>
      <c r="AK89" s="43">
        <v>40847</v>
      </c>
      <c r="AL89" s="56">
        <v>0.54749999999999999</v>
      </c>
      <c r="AM89" s="19">
        <v>0.92900000000000005</v>
      </c>
      <c r="AN89" s="79">
        <v>0.191</v>
      </c>
      <c r="AO89" s="56">
        <v>0.10300000000000001</v>
      </c>
      <c r="AP89" s="19">
        <v>0.12</v>
      </c>
      <c r="AQ89" s="83">
        <v>0.57999999999999996</v>
      </c>
      <c r="AR89" s="20">
        <v>44012</v>
      </c>
      <c r="AS89" s="43">
        <v>1078</v>
      </c>
      <c r="AT89" s="46">
        <v>304</v>
      </c>
      <c r="AU89" s="44" t="s">
        <v>1275</v>
      </c>
    </row>
    <row r="90" spans="1:47" x14ac:dyDescent="0.25">
      <c r="A90" s="26">
        <v>78</v>
      </c>
      <c r="B90" s="67" t="s">
        <v>112</v>
      </c>
      <c r="C90" s="42" t="s">
        <v>10</v>
      </c>
      <c r="D90" s="42" t="s">
        <v>113</v>
      </c>
      <c r="E90" s="41">
        <v>574223</v>
      </c>
      <c r="F90" s="66" t="s">
        <v>8</v>
      </c>
      <c r="G90" s="66" t="s">
        <v>8</v>
      </c>
      <c r="H90" s="42" t="s">
        <v>1270</v>
      </c>
      <c r="I90" s="42" t="s">
        <v>774</v>
      </c>
      <c r="J90" s="42" t="s">
        <v>35</v>
      </c>
      <c r="K90" s="42" t="s">
        <v>844</v>
      </c>
      <c r="L90" s="44" t="s">
        <v>844</v>
      </c>
      <c r="M90" s="28">
        <v>15</v>
      </c>
      <c r="N90" s="66">
        <v>6.7000000000000004E-2</v>
      </c>
      <c r="O90" s="30">
        <v>5.2</v>
      </c>
      <c r="P90" s="30">
        <v>2.1</v>
      </c>
      <c r="Q90" s="30">
        <v>1.3</v>
      </c>
      <c r="R90" s="45">
        <v>13.97</v>
      </c>
      <c r="S90" s="39">
        <v>0.28950974800000001</v>
      </c>
      <c r="T90" s="42">
        <v>0.93004436663000001</v>
      </c>
      <c r="U90" s="66">
        <v>2.07E-2</v>
      </c>
      <c r="V90" s="19">
        <v>0.311</v>
      </c>
      <c r="W90" s="43">
        <v>273147</v>
      </c>
      <c r="X90" s="41">
        <v>124086</v>
      </c>
      <c r="Y90" s="41">
        <v>76835</v>
      </c>
      <c r="Z90" s="41">
        <v>47251</v>
      </c>
      <c r="AA90" s="30">
        <v>0.45428285868049073</v>
      </c>
      <c r="AB90" s="30">
        <v>0.4</v>
      </c>
      <c r="AC90" s="44" t="s">
        <v>1279</v>
      </c>
      <c r="AD90" s="43">
        <v>69841</v>
      </c>
      <c r="AE90" s="41">
        <v>90902</v>
      </c>
      <c r="AF90" s="41">
        <v>100305</v>
      </c>
      <c r="AG90" s="41">
        <v>81483</v>
      </c>
      <c r="AH90" s="41">
        <v>103616</v>
      </c>
      <c r="AI90" s="41">
        <v>119573</v>
      </c>
      <c r="AJ90" s="19">
        <v>0.11353670046796438</v>
      </c>
      <c r="AK90" s="43">
        <v>122320</v>
      </c>
      <c r="AL90" s="56">
        <v>0.43030000000000002</v>
      </c>
      <c r="AM90" s="19">
        <v>0.90099999999999991</v>
      </c>
      <c r="AN90" s="79">
        <v>0.155</v>
      </c>
      <c r="AO90" s="56">
        <v>0.121</v>
      </c>
      <c r="AP90" s="19">
        <v>7.2000000000000008E-2</v>
      </c>
      <c r="AQ90" s="83">
        <v>1.48</v>
      </c>
      <c r="AR90" s="20">
        <v>44012</v>
      </c>
      <c r="AS90" s="43">
        <v>7705</v>
      </c>
      <c r="AT90" s="46">
        <v>1966</v>
      </c>
      <c r="AU90" s="44" t="s">
        <v>1275</v>
      </c>
    </row>
    <row r="91" spans="1:47" x14ac:dyDescent="0.25">
      <c r="A91" s="26">
        <v>79</v>
      </c>
      <c r="B91" s="67" t="s">
        <v>1195</v>
      </c>
      <c r="C91" s="42" t="s">
        <v>10</v>
      </c>
      <c r="D91" s="42" t="s">
        <v>1196</v>
      </c>
      <c r="E91" s="41">
        <v>3137657</v>
      </c>
      <c r="F91" s="66" t="s">
        <v>8</v>
      </c>
      <c r="G91" s="66" t="s">
        <v>8</v>
      </c>
      <c r="H91" s="42" t="s">
        <v>1281</v>
      </c>
      <c r="I91" s="42" t="s">
        <v>774</v>
      </c>
      <c r="J91" s="42" t="s">
        <v>22</v>
      </c>
      <c r="K91" s="42" t="s">
        <v>847</v>
      </c>
      <c r="L91" s="44" t="s">
        <v>1062</v>
      </c>
      <c r="M91" s="28" t="s">
        <v>8</v>
      </c>
      <c r="N91" s="66" t="s">
        <v>8</v>
      </c>
      <c r="O91" s="30" t="s">
        <v>8</v>
      </c>
      <c r="P91" s="30">
        <v>11.4</v>
      </c>
      <c r="Q91" s="30" t="s">
        <v>8</v>
      </c>
      <c r="R91" s="45">
        <v>10.75</v>
      </c>
      <c r="S91" s="39" t="s">
        <v>8</v>
      </c>
      <c r="T91" s="42" t="s">
        <v>8</v>
      </c>
      <c r="U91" s="66" t="s">
        <v>1271</v>
      </c>
      <c r="V91" s="19" t="s">
        <v>8</v>
      </c>
      <c r="W91" s="43">
        <v>257103</v>
      </c>
      <c r="X91" s="41">
        <v>335796</v>
      </c>
      <c r="Y91" s="41">
        <v>358082</v>
      </c>
      <c r="Z91" s="41">
        <v>-22286</v>
      </c>
      <c r="AA91" s="30">
        <v>1.3060757750784704</v>
      </c>
      <c r="AB91" s="30" t="s">
        <v>8</v>
      </c>
      <c r="AC91" s="44" t="s">
        <v>1277</v>
      </c>
      <c r="AD91" s="43" t="s">
        <v>8</v>
      </c>
      <c r="AE91" s="41" t="s">
        <v>8</v>
      </c>
      <c r="AF91" s="41" t="s">
        <v>8</v>
      </c>
      <c r="AG91" s="41" t="s">
        <v>8</v>
      </c>
      <c r="AH91" s="41">
        <v>244867</v>
      </c>
      <c r="AI91" s="41" t="s">
        <v>8</v>
      </c>
      <c r="AJ91" s="19" t="s">
        <v>8</v>
      </c>
      <c r="AK91" s="43" t="s">
        <v>8</v>
      </c>
      <c r="AL91" s="56" t="s">
        <v>8</v>
      </c>
      <c r="AM91" s="19" t="s">
        <v>1271</v>
      </c>
      <c r="AN91" s="79" t="s">
        <v>0</v>
      </c>
      <c r="AO91" s="56" t="s">
        <v>0</v>
      </c>
      <c r="AP91" s="19" t="s">
        <v>0</v>
      </c>
      <c r="AQ91" s="83" t="s">
        <v>8</v>
      </c>
      <c r="AR91" s="20">
        <v>44012</v>
      </c>
      <c r="AS91" s="43">
        <v>40427</v>
      </c>
      <c r="AT91" s="46">
        <v>9262</v>
      </c>
      <c r="AU91" s="44" t="s">
        <v>1273</v>
      </c>
    </row>
    <row r="92" spans="1:47" x14ac:dyDescent="0.25">
      <c r="A92" s="26">
        <v>80</v>
      </c>
      <c r="B92" s="67" t="s">
        <v>114</v>
      </c>
      <c r="C92" s="42" t="s">
        <v>10</v>
      </c>
      <c r="D92" s="42" t="s">
        <v>115</v>
      </c>
      <c r="E92" s="41">
        <v>2697050</v>
      </c>
      <c r="F92" s="66">
        <v>1.2999999999999999E-3</v>
      </c>
      <c r="G92" s="66">
        <v>1.2099999999999999E-3</v>
      </c>
      <c r="H92" s="42" t="s">
        <v>1278</v>
      </c>
      <c r="I92" s="42" t="s">
        <v>774</v>
      </c>
      <c r="J92" s="42" t="s">
        <v>22</v>
      </c>
      <c r="K92" s="42" t="s">
        <v>845</v>
      </c>
      <c r="L92" s="44" t="s">
        <v>846</v>
      </c>
      <c r="M92" s="28">
        <v>-1.9</v>
      </c>
      <c r="N92" s="66">
        <v>-0.53700000000000003</v>
      </c>
      <c r="O92" s="30">
        <v>-7.6</v>
      </c>
      <c r="P92" s="30">
        <v>-12.9</v>
      </c>
      <c r="Q92" s="30">
        <v>1.5</v>
      </c>
      <c r="R92" s="45">
        <v>15.59</v>
      </c>
      <c r="S92" s="39">
        <v>0.41737780200000002</v>
      </c>
      <c r="T92" s="42">
        <v>-8.3695566397000007</v>
      </c>
      <c r="U92" s="66">
        <v>2.6800000000000001E-2</v>
      </c>
      <c r="V92" s="19">
        <v>-0.05</v>
      </c>
      <c r="W92" s="43">
        <v>-180020</v>
      </c>
      <c r="X92" s="41">
        <v>2001257</v>
      </c>
      <c r="Y92" s="41">
        <v>606046</v>
      </c>
      <c r="Z92" s="41">
        <v>1395211</v>
      </c>
      <c r="AA92" s="30">
        <v>-11.11685923786246</v>
      </c>
      <c r="AB92" s="30" t="s">
        <v>8</v>
      </c>
      <c r="AC92" s="44" t="s">
        <v>1282</v>
      </c>
      <c r="AD92" s="43">
        <v>415887</v>
      </c>
      <c r="AE92" s="41">
        <v>500215</v>
      </c>
      <c r="AF92" s="41">
        <v>561179</v>
      </c>
      <c r="AG92" s="41">
        <v>659063</v>
      </c>
      <c r="AH92" s="41">
        <v>428358</v>
      </c>
      <c r="AI92" s="41">
        <v>-528105</v>
      </c>
      <c r="AJ92" s="19">
        <v>-2.0489359902431166</v>
      </c>
      <c r="AK92" s="43">
        <v>590818</v>
      </c>
      <c r="AL92" s="56">
        <v>0.57989999999999997</v>
      </c>
      <c r="AM92" s="19">
        <v>1.9430000000000001</v>
      </c>
      <c r="AN92" s="79">
        <v>-1.032</v>
      </c>
      <c r="AO92" s="56">
        <v>-0.26400000000000001</v>
      </c>
      <c r="AP92" s="19">
        <v>-0.23600000000000002</v>
      </c>
      <c r="AQ92" s="83">
        <v>2.0299999999999998</v>
      </c>
      <c r="AR92" s="20">
        <v>43921</v>
      </c>
      <c r="AS92" s="43">
        <v>454855</v>
      </c>
      <c r="AT92" s="46">
        <v>68023</v>
      </c>
      <c r="AU92" s="44" t="s">
        <v>1273</v>
      </c>
    </row>
    <row r="93" spans="1:47" x14ac:dyDescent="0.25">
      <c r="A93" s="26">
        <v>81</v>
      </c>
      <c r="B93" s="67" t="s">
        <v>1060</v>
      </c>
      <c r="C93" s="42" t="s">
        <v>10</v>
      </c>
      <c r="D93" s="42" t="s">
        <v>1061</v>
      </c>
      <c r="E93" s="41">
        <v>2219532</v>
      </c>
      <c r="F93" s="66" t="s">
        <v>8</v>
      </c>
      <c r="G93" s="66" t="s">
        <v>8</v>
      </c>
      <c r="H93" s="42" t="s">
        <v>1276</v>
      </c>
      <c r="I93" s="42" t="s">
        <v>774</v>
      </c>
      <c r="J93" s="42" t="s">
        <v>1034</v>
      </c>
      <c r="K93" s="42" t="s">
        <v>804</v>
      </c>
      <c r="L93" s="44" t="s">
        <v>804</v>
      </c>
      <c r="M93" s="28">
        <v>32.799999999999997</v>
      </c>
      <c r="N93" s="66">
        <v>3.1E-2</v>
      </c>
      <c r="O93" s="30">
        <v>13</v>
      </c>
      <c r="P93" s="30">
        <v>1.2</v>
      </c>
      <c r="Q93" s="30">
        <v>4.5</v>
      </c>
      <c r="R93" s="45">
        <v>14</v>
      </c>
      <c r="S93" s="39">
        <v>4.7193644969999997E-2</v>
      </c>
      <c r="T93" s="42">
        <v>0.42717536079000001</v>
      </c>
      <c r="U93" s="66">
        <v>3.4000000000000002E-3</v>
      </c>
      <c r="V93" s="19">
        <v>0.11</v>
      </c>
      <c r="W93" s="43">
        <v>1830530</v>
      </c>
      <c r="X93" s="41">
        <v>1552798</v>
      </c>
      <c r="Y93" s="41">
        <v>360718</v>
      </c>
      <c r="Z93" s="41">
        <v>1192080</v>
      </c>
      <c r="AA93" s="30">
        <v>0.84827782117747319</v>
      </c>
      <c r="AB93" s="30">
        <v>2.5099999999999998</v>
      </c>
      <c r="AC93" s="44" t="s">
        <v>1279</v>
      </c>
      <c r="AD93" s="43">
        <v>285920</v>
      </c>
      <c r="AE93" s="41">
        <v>319699</v>
      </c>
      <c r="AF93" s="41">
        <v>523105</v>
      </c>
      <c r="AG93" s="41">
        <v>256920</v>
      </c>
      <c r="AH93" s="41">
        <v>323962</v>
      </c>
      <c r="AI93" s="41">
        <v>332283</v>
      </c>
      <c r="AJ93" s="19">
        <v>3.0511203101924789E-2</v>
      </c>
      <c r="AK93" s="43">
        <v>110799</v>
      </c>
      <c r="AL93" s="56">
        <v>10.328799999999999</v>
      </c>
      <c r="AM93" s="19">
        <v>17.355</v>
      </c>
      <c r="AN93" s="79">
        <v>7.0999999999999994E-2</v>
      </c>
      <c r="AO93" s="56">
        <v>0.04</v>
      </c>
      <c r="AP93" s="19">
        <v>2.4E-2</v>
      </c>
      <c r="AQ93" s="83">
        <v>1.31</v>
      </c>
      <c r="AR93" s="20">
        <v>44012</v>
      </c>
      <c r="AS93" s="43">
        <v>19238</v>
      </c>
      <c r="AT93" s="46">
        <v>9338</v>
      </c>
      <c r="AU93" s="44" t="s">
        <v>1273</v>
      </c>
    </row>
    <row r="94" spans="1:47" x14ac:dyDescent="0.25">
      <c r="A94" s="26">
        <v>82</v>
      </c>
      <c r="B94" s="67" t="s">
        <v>116</v>
      </c>
      <c r="C94" s="42" t="s">
        <v>10</v>
      </c>
      <c r="D94" s="42" t="s">
        <v>117</v>
      </c>
      <c r="E94" s="41">
        <v>10156561</v>
      </c>
      <c r="F94" s="66">
        <v>4.1399999999999996E-3</v>
      </c>
      <c r="G94" s="66">
        <v>3.8300000000000001E-3</v>
      </c>
      <c r="H94" s="42" t="s">
        <v>395</v>
      </c>
      <c r="I94" s="42" t="s">
        <v>774</v>
      </c>
      <c r="J94" s="42" t="s">
        <v>22</v>
      </c>
      <c r="K94" s="42" t="s">
        <v>847</v>
      </c>
      <c r="L94" s="44" t="s">
        <v>1062</v>
      </c>
      <c r="M94" s="28">
        <v>29.1</v>
      </c>
      <c r="N94" s="66">
        <v>3.4000000000000002E-2</v>
      </c>
      <c r="O94" s="30">
        <v>19.100000000000001</v>
      </c>
      <c r="P94" s="30">
        <v>2.1</v>
      </c>
      <c r="Q94" s="30">
        <v>2.7</v>
      </c>
      <c r="R94" s="45">
        <v>26.42</v>
      </c>
      <c r="S94" s="39">
        <v>1.2974198454000001</v>
      </c>
      <c r="T94" s="42">
        <v>0.90874252645999998</v>
      </c>
      <c r="U94" s="66">
        <v>4.9100000000000005E-2</v>
      </c>
      <c r="V94" s="19">
        <v>1.4279999999999999</v>
      </c>
      <c r="W94" s="43">
        <v>4857675</v>
      </c>
      <c r="X94" s="41">
        <v>2910556</v>
      </c>
      <c r="Y94" s="41">
        <v>274804</v>
      </c>
      <c r="Z94" s="41">
        <v>2635752</v>
      </c>
      <c r="AA94" s="30">
        <v>0.59916647367310494</v>
      </c>
      <c r="AB94" s="30">
        <v>2.11</v>
      </c>
      <c r="AC94" s="44" t="s">
        <v>1279</v>
      </c>
      <c r="AD94" s="43">
        <v>757524</v>
      </c>
      <c r="AE94" s="41">
        <v>345444</v>
      </c>
      <c r="AF94" s="41">
        <v>83352</v>
      </c>
      <c r="AG94" s="41">
        <v>113811</v>
      </c>
      <c r="AH94" s="41">
        <v>665578</v>
      </c>
      <c r="AI94" s="41">
        <v>623349</v>
      </c>
      <c r="AJ94" s="19">
        <v>-3.8239416603708443E-2</v>
      </c>
      <c r="AK94" s="43">
        <v>335418</v>
      </c>
      <c r="AL94" s="56">
        <v>8.4099999999999994E-2</v>
      </c>
      <c r="AM94" s="19">
        <v>0.313</v>
      </c>
      <c r="AN94" s="79">
        <v>8.3000000000000004E-2</v>
      </c>
      <c r="AO94" s="56">
        <v>4.5999999999999999E-2</v>
      </c>
      <c r="AP94" s="19">
        <v>4.2999999999999997E-2</v>
      </c>
      <c r="AQ94" s="83">
        <v>1.81</v>
      </c>
      <c r="AR94" s="20">
        <v>44012</v>
      </c>
      <c r="AS94" s="43">
        <v>745836</v>
      </c>
      <c r="AT94" s="46">
        <v>114876</v>
      </c>
      <c r="AU94" s="44" t="s">
        <v>1273</v>
      </c>
    </row>
    <row r="95" spans="1:47" x14ac:dyDescent="0.25">
      <c r="A95" s="26">
        <v>83</v>
      </c>
      <c r="B95" s="67" t="s">
        <v>1197</v>
      </c>
      <c r="C95" s="42" t="s">
        <v>10</v>
      </c>
      <c r="D95" s="42" t="s">
        <v>1198</v>
      </c>
      <c r="E95" s="41">
        <v>556631</v>
      </c>
      <c r="F95" s="66" t="s">
        <v>8</v>
      </c>
      <c r="G95" s="66" t="s">
        <v>8</v>
      </c>
      <c r="H95" s="42" t="s">
        <v>1281</v>
      </c>
      <c r="I95" s="42" t="s">
        <v>774</v>
      </c>
      <c r="J95" s="42" t="s">
        <v>19</v>
      </c>
      <c r="K95" s="42" t="s">
        <v>832</v>
      </c>
      <c r="L95" s="44" t="s">
        <v>818</v>
      </c>
      <c r="M95" s="28" t="s">
        <v>8</v>
      </c>
      <c r="N95" s="66" t="s">
        <v>8</v>
      </c>
      <c r="O95" s="30" t="s">
        <v>8</v>
      </c>
      <c r="P95" s="30">
        <v>0.7</v>
      </c>
      <c r="Q95" s="30" t="s">
        <v>8</v>
      </c>
      <c r="R95" s="45">
        <v>11</v>
      </c>
      <c r="S95" s="39" t="s">
        <v>8</v>
      </c>
      <c r="T95" s="42" t="s">
        <v>8</v>
      </c>
      <c r="U95" s="66" t="s">
        <v>1271</v>
      </c>
      <c r="V95" s="19" t="s">
        <v>8</v>
      </c>
      <c r="W95" s="43">
        <v>449022</v>
      </c>
      <c r="X95" s="41">
        <v>342717</v>
      </c>
      <c r="Y95" s="41">
        <v>79113</v>
      </c>
      <c r="Z95" s="41">
        <v>263604</v>
      </c>
      <c r="AA95" s="30">
        <v>0.76325213463928265</v>
      </c>
      <c r="AB95" s="30" t="s">
        <v>8</v>
      </c>
      <c r="AC95" s="44" t="s">
        <v>1279</v>
      </c>
      <c r="AD95" s="43" t="s">
        <v>8</v>
      </c>
      <c r="AE95" s="41" t="s">
        <v>8</v>
      </c>
      <c r="AF95" s="41" t="s">
        <v>8</v>
      </c>
      <c r="AG95" s="41" t="s">
        <v>8</v>
      </c>
      <c r="AH95" s="41">
        <v>50438</v>
      </c>
      <c r="AI95" s="41" t="s">
        <v>8</v>
      </c>
      <c r="AJ95" s="19" t="s">
        <v>8</v>
      </c>
      <c r="AK95" s="43" t="s">
        <v>8</v>
      </c>
      <c r="AL95" s="56" t="s">
        <v>8</v>
      </c>
      <c r="AM95" s="19" t="s">
        <v>1271</v>
      </c>
      <c r="AN95" s="79" t="s">
        <v>0</v>
      </c>
      <c r="AO95" s="56" t="s">
        <v>0</v>
      </c>
      <c r="AP95" s="19" t="s">
        <v>0</v>
      </c>
      <c r="AQ95" s="83" t="s">
        <v>8</v>
      </c>
      <c r="AR95" s="20">
        <v>44012</v>
      </c>
      <c r="AS95" s="43">
        <v>11542</v>
      </c>
      <c r="AT95" s="46">
        <v>2415</v>
      </c>
      <c r="AU95" s="44" t="s">
        <v>1273</v>
      </c>
    </row>
    <row r="96" spans="1:47" x14ac:dyDescent="0.25">
      <c r="A96" s="26">
        <v>84</v>
      </c>
      <c r="B96" s="67" t="s">
        <v>1199</v>
      </c>
      <c r="C96" s="42" t="s">
        <v>10</v>
      </c>
      <c r="D96" s="42" t="s">
        <v>1200</v>
      </c>
      <c r="E96" s="41">
        <v>30572810</v>
      </c>
      <c r="F96" s="66" t="s">
        <v>8</v>
      </c>
      <c r="G96" s="66" t="s">
        <v>8</v>
      </c>
      <c r="H96" s="42" t="s">
        <v>1278</v>
      </c>
      <c r="I96" s="42" t="s">
        <v>664</v>
      </c>
      <c r="J96" s="42" t="s">
        <v>19</v>
      </c>
      <c r="K96" s="42" t="s">
        <v>1035</v>
      </c>
      <c r="L96" s="44" t="s">
        <v>1035</v>
      </c>
      <c r="M96" s="28">
        <v>-124.1</v>
      </c>
      <c r="N96" s="66">
        <v>-8.0000000000000002E-3</v>
      </c>
      <c r="O96" s="30">
        <v>52</v>
      </c>
      <c r="P96" s="30">
        <v>7.9</v>
      </c>
      <c r="Q96" s="30">
        <v>4.9000000000000004</v>
      </c>
      <c r="R96" s="45">
        <v>63.6</v>
      </c>
      <c r="S96" s="39">
        <v>0.56343302686999996</v>
      </c>
      <c r="T96" s="42">
        <v>-0.51240058970000002</v>
      </c>
      <c r="U96" s="66">
        <v>8.8999999999999999E-3</v>
      </c>
      <c r="V96" s="19">
        <v>-1.1000000000000001</v>
      </c>
      <c r="W96" s="43">
        <v>3872414</v>
      </c>
      <c r="X96" s="41">
        <v>4932774</v>
      </c>
      <c r="Y96" s="41">
        <v>1057624</v>
      </c>
      <c r="Z96" s="41">
        <v>3875150</v>
      </c>
      <c r="AA96" s="30">
        <v>1.2738240281126967</v>
      </c>
      <c r="AB96" s="30">
        <v>4.9000000000000004</v>
      </c>
      <c r="AC96" s="44" t="s">
        <v>1279</v>
      </c>
      <c r="AD96" s="43">
        <v>345275</v>
      </c>
      <c r="AE96" s="41">
        <v>529142</v>
      </c>
      <c r="AF96" s="41">
        <v>563376</v>
      </c>
      <c r="AG96" s="41">
        <v>605491</v>
      </c>
      <c r="AH96" s="41">
        <v>853929</v>
      </c>
      <c r="AI96" s="41">
        <v>648282</v>
      </c>
      <c r="AJ96" s="19">
        <v>0.13427867150244377</v>
      </c>
      <c r="AK96" s="43">
        <v>782198</v>
      </c>
      <c r="AL96" s="56">
        <v>1.2269000000000001</v>
      </c>
      <c r="AM96" s="19">
        <v>1.639</v>
      </c>
      <c r="AN96" s="79">
        <v>-5.5999999999999994E-2</v>
      </c>
      <c r="AO96" s="56">
        <v>5.0000000000000001E-3</v>
      </c>
      <c r="AP96" s="19">
        <v>-1.6E-2</v>
      </c>
      <c r="AQ96" s="83">
        <v>0.06</v>
      </c>
      <c r="AR96" s="20">
        <v>44012</v>
      </c>
      <c r="AS96" s="43">
        <v>911</v>
      </c>
      <c r="AT96" s="46">
        <v>101</v>
      </c>
      <c r="AU96" s="44" t="s">
        <v>1280</v>
      </c>
    </row>
    <row r="97" spans="1:47" x14ac:dyDescent="0.25">
      <c r="A97" s="26">
        <v>85</v>
      </c>
      <c r="B97" s="67" t="s">
        <v>769</v>
      </c>
      <c r="C97" s="42" t="s">
        <v>10</v>
      </c>
      <c r="D97" s="42" t="s">
        <v>1026</v>
      </c>
      <c r="E97" s="41">
        <v>3312622</v>
      </c>
      <c r="F97" s="66" t="s">
        <v>8</v>
      </c>
      <c r="G97" s="66" t="s">
        <v>8</v>
      </c>
      <c r="H97" s="42" t="s">
        <v>1270</v>
      </c>
      <c r="I97" s="42" t="s">
        <v>664</v>
      </c>
      <c r="J97" s="42" t="s">
        <v>19</v>
      </c>
      <c r="K97" s="42" t="s">
        <v>832</v>
      </c>
      <c r="L97" s="44" t="s">
        <v>818</v>
      </c>
      <c r="M97" s="28">
        <v>48</v>
      </c>
      <c r="N97" s="66">
        <v>2.1000000000000001E-2</v>
      </c>
      <c r="O97" s="30">
        <v>18.899999999999999</v>
      </c>
      <c r="P97" s="30">
        <v>5.7</v>
      </c>
      <c r="Q97" s="30">
        <v>1.1000000000000001</v>
      </c>
      <c r="R97" s="45">
        <v>22.09</v>
      </c>
      <c r="S97" s="39">
        <v>6.96489988E-2</v>
      </c>
      <c r="T97" s="42">
        <v>0.46016991831999998</v>
      </c>
      <c r="U97" s="66">
        <v>3.2000000000000002E-3</v>
      </c>
      <c r="V97" s="19">
        <v>0.151</v>
      </c>
      <c r="W97" s="43">
        <v>529635</v>
      </c>
      <c r="X97" s="41">
        <v>680276</v>
      </c>
      <c r="Y97" s="41">
        <v>79872</v>
      </c>
      <c r="Z97" s="41">
        <v>600404</v>
      </c>
      <c r="AA97" s="30">
        <v>1.2844241789156683</v>
      </c>
      <c r="AB97" s="30">
        <v>2.91</v>
      </c>
      <c r="AC97" s="44" t="s">
        <v>1279</v>
      </c>
      <c r="AD97" s="43">
        <v>102220</v>
      </c>
      <c r="AE97" s="41">
        <v>111887</v>
      </c>
      <c r="AF97" s="41">
        <v>117948</v>
      </c>
      <c r="AG97" s="41">
        <v>139743</v>
      </c>
      <c r="AH97" s="41">
        <v>215107</v>
      </c>
      <c r="AI97" s="41">
        <v>206535</v>
      </c>
      <c r="AJ97" s="19">
        <v>0.15104302231241773</v>
      </c>
      <c r="AK97" s="43">
        <v>17298</v>
      </c>
      <c r="AL97" s="56">
        <v>3.2726999999999999</v>
      </c>
      <c r="AM97" s="19">
        <v>0.54500000000000004</v>
      </c>
      <c r="AN97" s="79">
        <v>0.129</v>
      </c>
      <c r="AO97" s="56">
        <v>5.9000000000000004E-2</v>
      </c>
      <c r="AP97" s="19">
        <v>4.0999999999999995E-2</v>
      </c>
      <c r="AQ97" s="83">
        <v>0.39</v>
      </c>
      <c r="AR97" s="20">
        <v>44012</v>
      </c>
      <c r="AS97" s="43">
        <v>30142</v>
      </c>
      <c r="AT97" s="46">
        <v>7940</v>
      </c>
      <c r="AU97" s="44" t="s">
        <v>1273</v>
      </c>
    </row>
    <row r="98" spans="1:47" x14ac:dyDescent="0.25">
      <c r="A98" s="26">
        <v>86</v>
      </c>
      <c r="B98" s="67" t="s">
        <v>769</v>
      </c>
      <c r="C98" s="42" t="s">
        <v>6</v>
      </c>
      <c r="D98" s="42" t="s">
        <v>1063</v>
      </c>
      <c r="E98" s="41">
        <v>3312622</v>
      </c>
      <c r="F98" s="66" t="s">
        <v>8</v>
      </c>
      <c r="G98" s="66" t="s">
        <v>8</v>
      </c>
      <c r="H98" s="42" t="s">
        <v>1270</v>
      </c>
      <c r="I98" s="42" t="s">
        <v>664</v>
      </c>
      <c r="J98" s="42" t="s">
        <v>19</v>
      </c>
      <c r="K98" s="42" t="s">
        <v>832</v>
      </c>
      <c r="L98" s="44" t="s">
        <v>818</v>
      </c>
      <c r="M98" s="28">
        <v>42.6</v>
      </c>
      <c r="N98" s="66">
        <v>2.3E-2</v>
      </c>
      <c r="O98" s="30">
        <v>18.899999999999999</v>
      </c>
      <c r="P98" s="30">
        <v>5</v>
      </c>
      <c r="Q98" s="30">
        <v>1</v>
      </c>
      <c r="R98" s="45">
        <v>19.600000000000001</v>
      </c>
      <c r="S98" s="39">
        <v>7.6613898666999997E-2</v>
      </c>
      <c r="T98" s="42">
        <v>0.46016991831999998</v>
      </c>
      <c r="U98" s="66">
        <v>3.9000000000000003E-3</v>
      </c>
      <c r="V98" s="19">
        <v>0.16600000000000001</v>
      </c>
      <c r="W98" s="43">
        <v>529635</v>
      </c>
      <c r="X98" s="41">
        <v>680276</v>
      </c>
      <c r="Y98" s="41">
        <v>79872</v>
      </c>
      <c r="Z98" s="41">
        <v>600404</v>
      </c>
      <c r="AA98" s="30">
        <v>1.2844241789156683</v>
      </c>
      <c r="AB98" s="30">
        <v>2.91</v>
      </c>
      <c r="AC98" s="44" t="s">
        <v>1279</v>
      </c>
      <c r="AD98" s="43">
        <v>102220</v>
      </c>
      <c r="AE98" s="41">
        <v>111887</v>
      </c>
      <c r="AF98" s="41">
        <v>117948</v>
      </c>
      <c r="AG98" s="41">
        <v>139743</v>
      </c>
      <c r="AH98" s="41">
        <v>215107</v>
      </c>
      <c r="AI98" s="41">
        <v>206535</v>
      </c>
      <c r="AJ98" s="19">
        <v>0.15104302231241773</v>
      </c>
      <c r="AK98" s="43">
        <v>17298</v>
      </c>
      <c r="AL98" s="56">
        <v>3.2726999999999999</v>
      </c>
      <c r="AM98" s="19">
        <v>0.54500000000000004</v>
      </c>
      <c r="AN98" s="79">
        <v>0.129</v>
      </c>
      <c r="AO98" s="56">
        <v>5.9000000000000004E-2</v>
      </c>
      <c r="AP98" s="19">
        <v>4.0999999999999995E-2</v>
      </c>
      <c r="AQ98" s="83">
        <v>0.27</v>
      </c>
      <c r="AR98" s="20">
        <v>44012</v>
      </c>
      <c r="AS98" s="43">
        <v>2701</v>
      </c>
      <c r="AT98" s="46">
        <v>621</v>
      </c>
      <c r="AU98" s="44" t="s">
        <v>1275</v>
      </c>
    </row>
    <row r="99" spans="1:47" x14ac:dyDescent="0.25">
      <c r="A99" s="26">
        <v>87</v>
      </c>
      <c r="B99" s="67" t="s">
        <v>118</v>
      </c>
      <c r="C99" s="42" t="s">
        <v>10</v>
      </c>
      <c r="D99" s="42" t="s">
        <v>119</v>
      </c>
      <c r="E99" s="41">
        <v>2003396</v>
      </c>
      <c r="F99" s="66" t="s">
        <v>8</v>
      </c>
      <c r="G99" s="66" t="s">
        <v>8</v>
      </c>
      <c r="H99" s="42" t="s">
        <v>395</v>
      </c>
      <c r="I99" s="42" t="s">
        <v>774</v>
      </c>
      <c r="J99" s="42" t="s">
        <v>22</v>
      </c>
      <c r="K99" s="42" t="s">
        <v>847</v>
      </c>
      <c r="L99" s="44" t="s">
        <v>1062</v>
      </c>
      <c r="M99" s="28">
        <v>20.399999999999999</v>
      </c>
      <c r="N99" s="66">
        <v>4.9000000000000002E-2</v>
      </c>
      <c r="O99" s="30">
        <v>10.3</v>
      </c>
      <c r="P99" s="30">
        <v>1.5</v>
      </c>
      <c r="Q99" s="30">
        <v>1.4</v>
      </c>
      <c r="R99" s="45">
        <v>13.5</v>
      </c>
      <c r="S99" s="39">
        <v>1.31</v>
      </c>
      <c r="T99" s="42">
        <v>0.66325864498999998</v>
      </c>
      <c r="U99" s="66">
        <v>9.6999999999999989E-2</v>
      </c>
      <c r="V99" s="19">
        <v>1.9750000000000001</v>
      </c>
      <c r="W99" s="43">
        <v>1299542</v>
      </c>
      <c r="X99" s="41">
        <v>922443</v>
      </c>
      <c r="Y99" s="41">
        <v>611617</v>
      </c>
      <c r="Z99" s="41">
        <v>310826</v>
      </c>
      <c r="AA99" s="30">
        <v>0.70982161407634381</v>
      </c>
      <c r="AB99" s="30">
        <v>0.4</v>
      </c>
      <c r="AC99" s="44" t="s">
        <v>1279</v>
      </c>
      <c r="AD99" s="43">
        <v>205631</v>
      </c>
      <c r="AE99" s="41">
        <v>28528</v>
      </c>
      <c r="AF99" s="41">
        <v>-108844</v>
      </c>
      <c r="AG99" s="41">
        <v>-10682</v>
      </c>
      <c r="AH99" s="41">
        <v>228889</v>
      </c>
      <c r="AI99" s="41">
        <v>216349</v>
      </c>
      <c r="AJ99" s="19">
        <v>1.0213716353513647E-2</v>
      </c>
      <c r="AK99" s="43">
        <v>153752</v>
      </c>
      <c r="AL99" s="56">
        <v>-0.37230000000000002</v>
      </c>
      <c r="AM99" s="19">
        <v>-1.591</v>
      </c>
      <c r="AN99" s="79">
        <v>8.5999999999999993E-2</v>
      </c>
      <c r="AO99" s="56">
        <v>3.2000000000000001E-2</v>
      </c>
      <c r="AP99" s="19">
        <v>2.5000000000000001E-2</v>
      </c>
      <c r="AQ99" s="83">
        <v>1.5</v>
      </c>
      <c r="AR99" s="20">
        <v>44012</v>
      </c>
      <c r="AS99" s="43">
        <v>215245</v>
      </c>
      <c r="AT99" s="46">
        <v>29880</v>
      </c>
      <c r="AU99" s="44" t="s">
        <v>1273</v>
      </c>
    </row>
    <row r="100" spans="1:47" x14ac:dyDescent="0.25">
      <c r="A100" s="26">
        <v>88</v>
      </c>
      <c r="B100" s="67" t="s">
        <v>120</v>
      </c>
      <c r="C100" s="42" t="s">
        <v>10</v>
      </c>
      <c r="D100" s="42" t="s">
        <v>121</v>
      </c>
      <c r="E100" s="41">
        <v>426664</v>
      </c>
      <c r="F100" s="66" t="s">
        <v>8</v>
      </c>
      <c r="G100" s="66" t="s">
        <v>8</v>
      </c>
      <c r="H100" s="42" t="s">
        <v>1278</v>
      </c>
      <c r="I100" s="42" t="s">
        <v>664</v>
      </c>
      <c r="J100" s="42" t="s">
        <v>1058</v>
      </c>
      <c r="K100" s="42" t="s">
        <v>1058</v>
      </c>
      <c r="L100" s="44" t="s">
        <v>1059</v>
      </c>
      <c r="M100" s="28">
        <v>-0.6</v>
      </c>
      <c r="N100" s="66">
        <v>-1.6319999999999999</v>
      </c>
      <c r="O100" s="30">
        <v>-2.2999999999999998</v>
      </c>
      <c r="P100" s="30">
        <v>-0.4</v>
      </c>
      <c r="Q100" s="30">
        <v>1.2</v>
      </c>
      <c r="R100" s="45">
        <v>1.58</v>
      </c>
      <c r="S100" s="39">
        <v>0</v>
      </c>
      <c r="T100" s="42">
        <v>-2.5783269595</v>
      </c>
      <c r="U100" s="66">
        <v>0</v>
      </c>
      <c r="V100" s="19">
        <v>0</v>
      </c>
      <c r="W100" s="43">
        <v>-1055775</v>
      </c>
      <c r="X100" s="41">
        <v>640650</v>
      </c>
      <c r="Y100" s="41">
        <v>73041</v>
      </c>
      <c r="Z100" s="41">
        <v>567609</v>
      </c>
      <c r="AA100" s="30">
        <v>-0.606805427292747</v>
      </c>
      <c r="AB100" s="30" t="s">
        <v>8</v>
      </c>
      <c r="AC100" s="44" t="s">
        <v>1282</v>
      </c>
      <c r="AD100" s="43">
        <v>-267748</v>
      </c>
      <c r="AE100" s="41">
        <v>-215258</v>
      </c>
      <c r="AF100" s="41">
        <v>-798308</v>
      </c>
      <c r="AG100" s="41">
        <v>-478578</v>
      </c>
      <c r="AH100" s="41">
        <v>-22719</v>
      </c>
      <c r="AI100" s="41">
        <v>-439215</v>
      </c>
      <c r="AJ100" s="19">
        <v>0.10405366976894448</v>
      </c>
      <c r="AK100" s="43">
        <v>-23981</v>
      </c>
      <c r="AL100" s="56">
        <v>-4.1906999999999996</v>
      </c>
      <c r="AM100" s="19">
        <v>1.6269999999999998</v>
      </c>
      <c r="AN100" s="79" t="s">
        <v>0</v>
      </c>
      <c r="AO100" s="56">
        <v>-0.52100000000000002</v>
      </c>
      <c r="AP100" s="19">
        <v>-0.57600000000000007</v>
      </c>
      <c r="AQ100" s="83">
        <v>1.21</v>
      </c>
      <c r="AR100" s="20">
        <v>44012</v>
      </c>
      <c r="AS100" s="43">
        <v>95361</v>
      </c>
      <c r="AT100" s="46">
        <v>26657</v>
      </c>
      <c r="AU100" s="44" t="s">
        <v>1273</v>
      </c>
    </row>
    <row r="101" spans="1:47" x14ac:dyDescent="0.25">
      <c r="A101" s="26">
        <v>89</v>
      </c>
      <c r="B101" s="67" t="s">
        <v>123</v>
      </c>
      <c r="C101" s="42" t="s">
        <v>10</v>
      </c>
      <c r="D101" s="42" t="s">
        <v>124</v>
      </c>
      <c r="E101" s="41">
        <v>14147932</v>
      </c>
      <c r="F101" s="66" t="s">
        <v>8</v>
      </c>
      <c r="G101" s="66">
        <v>2.9199999999999999E-3</v>
      </c>
      <c r="H101" s="42" t="s">
        <v>395</v>
      </c>
      <c r="I101" s="42" t="s">
        <v>774</v>
      </c>
      <c r="J101" s="42" t="s">
        <v>64</v>
      </c>
      <c r="K101" s="42" t="s">
        <v>835</v>
      </c>
      <c r="L101" s="44" t="s">
        <v>848</v>
      </c>
      <c r="M101" s="28">
        <v>41.5</v>
      </c>
      <c r="N101" s="66">
        <v>2.4E-2</v>
      </c>
      <c r="O101" s="30">
        <v>13</v>
      </c>
      <c r="P101" s="30">
        <v>3</v>
      </c>
      <c r="Q101" s="30">
        <v>2.8</v>
      </c>
      <c r="R101" s="45">
        <v>20.5</v>
      </c>
      <c r="S101" s="39">
        <v>0.37340547759999998</v>
      </c>
      <c r="T101" s="42">
        <v>0.49395282473000002</v>
      </c>
      <c r="U101" s="66">
        <v>1.8200000000000001E-2</v>
      </c>
      <c r="V101" s="19">
        <v>0.75600000000000001</v>
      </c>
      <c r="W101" s="43">
        <v>4721980</v>
      </c>
      <c r="X101" s="41">
        <v>3778301</v>
      </c>
      <c r="Y101" s="41">
        <v>1598224</v>
      </c>
      <c r="Z101" s="41">
        <v>2180077</v>
      </c>
      <c r="AA101" s="30">
        <v>0.80015184308277465</v>
      </c>
      <c r="AB101" s="30">
        <v>1.73</v>
      </c>
      <c r="AC101" s="44" t="s">
        <v>1279</v>
      </c>
      <c r="AD101" s="43">
        <v>911338</v>
      </c>
      <c r="AE101" s="41">
        <v>901217</v>
      </c>
      <c r="AF101" s="41">
        <v>986790</v>
      </c>
      <c r="AG101" s="41">
        <v>1545975</v>
      </c>
      <c r="AH101" s="41">
        <v>1359185</v>
      </c>
      <c r="AI101" s="41">
        <v>1256839</v>
      </c>
      <c r="AJ101" s="19">
        <v>6.6399748102172529E-2</v>
      </c>
      <c r="AK101" s="43">
        <v>1186880</v>
      </c>
      <c r="AL101" s="56">
        <v>0.16259999999999999</v>
      </c>
      <c r="AM101" s="19">
        <v>0.28399999999999997</v>
      </c>
      <c r="AN101" s="79">
        <v>7.2000000000000008E-2</v>
      </c>
      <c r="AO101" s="56">
        <v>4.5999999999999999E-2</v>
      </c>
      <c r="AP101" s="19">
        <v>3.1E-2</v>
      </c>
      <c r="AQ101" s="83">
        <v>1.43</v>
      </c>
      <c r="AR101" s="20">
        <v>44012</v>
      </c>
      <c r="AS101" s="43">
        <v>288487</v>
      </c>
      <c r="AT101" s="46">
        <v>57911</v>
      </c>
      <c r="AU101" s="44" t="s">
        <v>1273</v>
      </c>
    </row>
    <row r="102" spans="1:47" x14ac:dyDescent="0.25">
      <c r="A102" s="26">
        <v>90</v>
      </c>
      <c r="B102" s="67" t="s">
        <v>125</v>
      </c>
      <c r="C102" s="42" t="s">
        <v>10</v>
      </c>
      <c r="D102" s="42" t="s">
        <v>126</v>
      </c>
      <c r="E102" s="41">
        <v>6400099</v>
      </c>
      <c r="F102" s="66">
        <v>1.1200000000000001E-3</v>
      </c>
      <c r="G102" s="66">
        <v>1.0399999999999999E-3</v>
      </c>
      <c r="H102" s="42" t="s">
        <v>1278</v>
      </c>
      <c r="I102" s="42" t="s">
        <v>774</v>
      </c>
      <c r="J102" s="42" t="s">
        <v>35</v>
      </c>
      <c r="K102" s="42" t="s">
        <v>812</v>
      </c>
      <c r="L102" s="44" t="s">
        <v>834</v>
      </c>
      <c r="M102" s="28">
        <v>-32.9</v>
      </c>
      <c r="N102" s="66">
        <v>-0.03</v>
      </c>
      <c r="O102" s="30">
        <v>9.6999999999999993</v>
      </c>
      <c r="P102" s="30">
        <v>10.4</v>
      </c>
      <c r="Q102" s="30">
        <v>1.6</v>
      </c>
      <c r="R102" s="45">
        <v>11.47</v>
      </c>
      <c r="S102" s="39">
        <v>0</v>
      </c>
      <c r="T102" s="42">
        <v>-0.34887824786999999</v>
      </c>
      <c r="U102" s="66">
        <v>0</v>
      </c>
      <c r="V102" s="19">
        <v>0</v>
      </c>
      <c r="W102" s="43">
        <v>615303</v>
      </c>
      <c r="X102" s="41">
        <v>8439159</v>
      </c>
      <c r="Y102" s="41">
        <v>1444685</v>
      </c>
      <c r="Z102" s="41">
        <v>6994474</v>
      </c>
      <c r="AA102" s="30">
        <v>13.715452386872808</v>
      </c>
      <c r="AB102" s="30">
        <v>5.0199999999999996</v>
      </c>
      <c r="AC102" s="44" t="s">
        <v>1272</v>
      </c>
      <c r="AD102" s="43">
        <v>1311371</v>
      </c>
      <c r="AE102" s="41">
        <v>1114438</v>
      </c>
      <c r="AF102" s="41">
        <v>1630189</v>
      </c>
      <c r="AG102" s="41">
        <v>1617873</v>
      </c>
      <c r="AH102" s="41">
        <v>1363201</v>
      </c>
      <c r="AI102" s="41">
        <v>1376601</v>
      </c>
      <c r="AJ102" s="19">
        <v>9.7561363241318588E-3</v>
      </c>
      <c r="AK102" s="43">
        <v>1535329</v>
      </c>
      <c r="AL102" s="56">
        <v>0.25929999999999997</v>
      </c>
      <c r="AM102" s="19">
        <v>0.68599999999999994</v>
      </c>
      <c r="AN102" s="79">
        <v>-0.247</v>
      </c>
      <c r="AO102" s="56">
        <v>5.7000000000000002E-2</v>
      </c>
      <c r="AP102" s="19">
        <v>-1.7000000000000001E-2</v>
      </c>
      <c r="AQ102" s="83">
        <v>1.37</v>
      </c>
      <c r="AR102" s="20">
        <v>44012</v>
      </c>
      <c r="AS102" s="43">
        <v>251744</v>
      </c>
      <c r="AT102" s="46">
        <v>59965</v>
      </c>
      <c r="AU102" s="44" t="s">
        <v>1273</v>
      </c>
    </row>
    <row r="103" spans="1:47" x14ac:dyDescent="0.25">
      <c r="A103" s="26">
        <v>91</v>
      </c>
      <c r="B103" s="67" t="s">
        <v>127</v>
      </c>
      <c r="C103" s="42" t="s">
        <v>10</v>
      </c>
      <c r="D103" s="42" t="s">
        <v>128</v>
      </c>
      <c r="E103" s="41">
        <v>49100083</v>
      </c>
      <c r="F103" s="66">
        <v>6.2100000000000002E-3</v>
      </c>
      <c r="G103" s="66">
        <v>5.7399999999999994E-3</v>
      </c>
      <c r="H103" s="42" t="s">
        <v>395</v>
      </c>
      <c r="I103" s="42" t="s">
        <v>775</v>
      </c>
      <c r="J103" s="42" t="s">
        <v>12</v>
      </c>
      <c r="K103" s="42" t="s">
        <v>803</v>
      </c>
      <c r="L103" s="44" t="s">
        <v>803</v>
      </c>
      <c r="M103" s="28">
        <v>5.2</v>
      </c>
      <c r="N103" s="66">
        <v>0.192</v>
      </c>
      <c r="O103" s="30">
        <v>5.2</v>
      </c>
      <c r="P103" s="30">
        <v>0.6</v>
      </c>
      <c r="Q103" s="30">
        <v>1.4</v>
      </c>
      <c r="R103" s="45">
        <v>31.25</v>
      </c>
      <c r="S103" s="39">
        <v>4.4645777197000003</v>
      </c>
      <c r="T103" s="42">
        <v>6.0053515990999999</v>
      </c>
      <c r="U103" s="66">
        <v>0.1429</v>
      </c>
      <c r="V103" s="19">
        <v>0.74299999999999999</v>
      </c>
      <c r="W103" s="43">
        <v>75808267</v>
      </c>
      <c r="X103" s="41">
        <v>51649304</v>
      </c>
      <c r="Y103" s="41">
        <v>3188981</v>
      </c>
      <c r="Z103" s="41">
        <v>48460323</v>
      </c>
      <c r="AA103" s="30">
        <v>0.68131492835735186</v>
      </c>
      <c r="AB103" s="30">
        <v>2.12</v>
      </c>
      <c r="AC103" s="44" t="s">
        <v>1279</v>
      </c>
      <c r="AD103" s="43">
        <v>-10701921</v>
      </c>
      <c r="AE103" s="41">
        <v>19797191</v>
      </c>
      <c r="AF103" s="41">
        <v>6744201</v>
      </c>
      <c r="AG103" s="41">
        <v>19990400</v>
      </c>
      <c r="AH103" s="41">
        <v>9805094</v>
      </c>
      <c r="AI103" s="41">
        <v>16107668</v>
      </c>
      <c r="AJ103" s="19">
        <v>-2.0852109963488852</v>
      </c>
      <c r="AK103" s="43">
        <v>817726</v>
      </c>
      <c r="AL103" s="56">
        <v>1.4314</v>
      </c>
      <c r="AM103" s="19">
        <v>0.82700000000000007</v>
      </c>
      <c r="AN103" s="79">
        <v>0.13900000000000001</v>
      </c>
      <c r="AO103" s="56">
        <v>6.5000000000000002E-2</v>
      </c>
      <c r="AP103" s="19">
        <v>4.7E-2</v>
      </c>
      <c r="AQ103" s="83">
        <v>1.54</v>
      </c>
      <c r="AR103" s="20">
        <v>44012</v>
      </c>
      <c r="AS103" s="43">
        <v>620614</v>
      </c>
      <c r="AT103" s="46">
        <v>84393</v>
      </c>
      <c r="AU103" s="44" t="s">
        <v>1273</v>
      </c>
    </row>
    <row r="104" spans="1:47" x14ac:dyDescent="0.25">
      <c r="A104" s="26">
        <v>92</v>
      </c>
      <c r="B104" s="67" t="s">
        <v>127</v>
      </c>
      <c r="C104" s="42" t="s">
        <v>45</v>
      </c>
      <c r="D104" s="42" t="s">
        <v>129</v>
      </c>
      <c r="E104" s="41">
        <v>49100083</v>
      </c>
      <c r="F104" s="66">
        <v>4.15E-3</v>
      </c>
      <c r="G104" s="66">
        <v>3.8300000000000001E-3</v>
      </c>
      <c r="H104" s="42" t="s">
        <v>1276</v>
      </c>
      <c r="I104" s="42" t="s">
        <v>775</v>
      </c>
      <c r="J104" s="42" t="s">
        <v>12</v>
      </c>
      <c r="K104" s="42" t="s">
        <v>803</v>
      </c>
      <c r="L104" s="44" t="s">
        <v>803</v>
      </c>
      <c r="M104" s="28">
        <v>5.2</v>
      </c>
      <c r="N104" s="66">
        <v>0.191</v>
      </c>
      <c r="O104" s="30">
        <v>5.2</v>
      </c>
      <c r="P104" s="30">
        <v>0.7</v>
      </c>
      <c r="Q104" s="30">
        <v>1.4</v>
      </c>
      <c r="R104" s="45">
        <v>31.5</v>
      </c>
      <c r="S104" s="39">
        <v>1.7839509332000001</v>
      </c>
      <c r="T104" s="42">
        <v>6.0053515990999999</v>
      </c>
      <c r="U104" s="66">
        <v>5.6600000000000004E-2</v>
      </c>
      <c r="V104" s="19">
        <v>0.29699999999999999</v>
      </c>
      <c r="W104" s="43">
        <v>75808267</v>
      </c>
      <c r="X104" s="41">
        <v>51649304</v>
      </c>
      <c r="Y104" s="41">
        <v>3188981</v>
      </c>
      <c r="Z104" s="41">
        <v>48460323</v>
      </c>
      <c r="AA104" s="30">
        <v>0.68131492835735186</v>
      </c>
      <c r="AB104" s="30">
        <v>2.12</v>
      </c>
      <c r="AC104" s="44" t="s">
        <v>1279</v>
      </c>
      <c r="AD104" s="43">
        <v>-10701921</v>
      </c>
      <c r="AE104" s="41">
        <v>19797191</v>
      </c>
      <c r="AF104" s="41">
        <v>6744201</v>
      </c>
      <c r="AG104" s="41">
        <v>19990400</v>
      </c>
      <c r="AH104" s="41">
        <v>9805094</v>
      </c>
      <c r="AI104" s="41">
        <v>16107668</v>
      </c>
      <c r="AJ104" s="19">
        <v>-2.0852109963488852</v>
      </c>
      <c r="AK104" s="43">
        <v>817726</v>
      </c>
      <c r="AL104" s="56">
        <v>1.4314</v>
      </c>
      <c r="AM104" s="19">
        <v>0.82700000000000007</v>
      </c>
      <c r="AN104" s="79">
        <v>0.13900000000000001</v>
      </c>
      <c r="AO104" s="56">
        <v>6.5000000000000002E-2</v>
      </c>
      <c r="AP104" s="19">
        <v>4.7E-2</v>
      </c>
      <c r="AQ104" s="83">
        <v>1.41</v>
      </c>
      <c r="AR104" s="20">
        <v>44012</v>
      </c>
      <c r="AS104" s="43">
        <v>344394</v>
      </c>
      <c r="AT104" s="46">
        <v>48668</v>
      </c>
      <c r="AU104" s="44" t="s">
        <v>1273</v>
      </c>
    </row>
    <row r="105" spans="1:47" x14ac:dyDescent="0.25">
      <c r="A105" s="26">
        <v>93</v>
      </c>
      <c r="B105" s="67" t="s">
        <v>770</v>
      </c>
      <c r="C105" s="42" t="s">
        <v>10</v>
      </c>
      <c r="D105" s="42" t="s">
        <v>1201</v>
      </c>
      <c r="E105" s="41">
        <v>823598</v>
      </c>
      <c r="F105" s="66" t="s">
        <v>8</v>
      </c>
      <c r="G105" s="66" t="s">
        <v>8</v>
      </c>
      <c r="H105" s="42" t="s">
        <v>1276</v>
      </c>
      <c r="I105" s="42" t="s">
        <v>664</v>
      </c>
      <c r="J105" s="42" t="s">
        <v>12</v>
      </c>
      <c r="K105" s="42" t="s">
        <v>803</v>
      </c>
      <c r="L105" s="44" t="s">
        <v>803</v>
      </c>
      <c r="M105" s="28">
        <v>25.6</v>
      </c>
      <c r="N105" s="66">
        <v>3.9E-2</v>
      </c>
      <c r="O105" s="30">
        <v>24.9</v>
      </c>
      <c r="P105" s="30">
        <v>4.2</v>
      </c>
      <c r="Q105" s="30" t="s">
        <v>8</v>
      </c>
      <c r="R105" s="45">
        <v>70.010000000000005</v>
      </c>
      <c r="S105" s="39">
        <v>0</v>
      </c>
      <c r="T105" s="42">
        <v>2.7361441687000001</v>
      </c>
      <c r="U105" s="66">
        <v>0</v>
      </c>
      <c r="V105" s="19">
        <v>0</v>
      </c>
      <c r="W105" s="43">
        <v>198348</v>
      </c>
      <c r="X105" s="41">
        <v>0</v>
      </c>
      <c r="Y105" s="41">
        <v>573</v>
      </c>
      <c r="Z105" s="41">
        <v>-573</v>
      </c>
      <c r="AA105" s="30">
        <v>0</v>
      </c>
      <c r="AB105" s="30">
        <v>-3.07</v>
      </c>
      <c r="AC105" s="44" t="s">
        <v>1277</v>
      </c>
      <c r="AD105" s="43">
        <v>-1500</v>
      </c>
      <c r="AE105" s="41">
        <v>28358</v>
      </c>
      <c r="AF105" s="41">
        <v>44550</v>
      </c>
      <c r="AG105" s="41">
        <v>9072</v>
      </c>
      <c r="AH105" s="41">
        <v>-5749</v>
      </c>
      <c r="AI105" s="41">
        <v>29393</v>
      </c>
      <c r="AJ105" s="19">
        <v>-2.8131366269484888</v>
      </c>
      <c r="AK105" s="43">
        <v>5213</v>
      </c>
      <c r="AL105" s="56" t="s">
        <v>8</v>
      </c>
      <c r="AM105" s="19" t="s">
        <v>1271</v>
      </c>
      <c r="AN105" s="79">
        <v>0.19</v>
      </c>
      <c r="AO105" s="56">
        <v>0.16899999999999998</v>
      </c>
      <c r="AP105" s="19">
        <v>0.14099999999999999</v>
      </c>
      <c r="AQ105" s="83" t="s">
        <v>8</v>
      </c>
      <c r="AR105" s="20">
        <v>44012</v>
      </c>
      <c r="AS105" s="43">
        <v>288</v>
      </c>
      <c r="AT105" s="46">
        <v>31</v>
      </c>
      <c r="AU105" s="44" t="s">
        <v>1280</v>
      </c>
    </row>
    <row r="106" spans="1:47" x14ac:dyDescent="0.25">
      <c r="A106" s="26">
        <v>94</v>
      </c>
      <c r="B106" s="67" t="s">
        <v>131</v>
      </c>
      <c r="C106" s="42" t="s">
        <v>6</v>
      </c>
      <c r="D106" s="42" t="s">
        <v>1064</v>
      </c>
      <c r="E106" s="41">
        <v>1403986</v>
      </c>
      <c r="F106" s="66" t="s">
        <v>8</v>
      </c>
      <c r="G106" s="66" t="s">
        <v>8</v>
      </c>
      <c r="H106" s="42" t="s">
        <v>1276</v>
      </c>
      <c r="I106" s="42" t="s">
        <v>664</v>
      </c>
      <c r="J106" s="42" t="s">
        <v>12</v>
      </c>
      <c r="K106" s="42" t="s">
        <v>803</v>
      </c>
      <c r="L106" s="44" t="s">
        <v>803</v>
      </c>
      <c r="M106" s="28">
        <v>16.100000000000001</v>
      </c>
      <c r="N106" s="66">
        <v>6.2E-2</v>
      </c>
      <c r="O106" s="30">
        <v>26.5</v>
      </c>
      <c r="P106" s="30">
        <v>1.4</v>
      </c>
      <c r="Q106" s="30">
        <v>3.2</v>
      </c>
      <c r="R106" s="45">
        <v>38</v>
      </c>
      <c r="S106" s="39">
        <v>0.78502760000000005</v>
      </c>
      <c r="T106" s="42">
        <v>2.3627899424000001</v>
      </c>
      <c r="U106" s="66">
        <v>2.07E-2</v>
      </c>
      <c r="V106" s="19">
        <v>0.33200000000000002</v>
      </c>
      <c r="W106" s="43">
        <v>1018767</v>
      </c>
      <c r="X106" s="41">
        <v>69763</v>
      </c>
      <c r="Y106" s="41">
        <v>479729</v>
      </c>
      <c r="Z106" s="41">
        <v>-409966</v>
      </c>
      <c r="AA106" s="30">
        <v>6.8477875706613969E-2</v>
      </c>
      <c r="AB106" s="30">
        <v>-10.93</v>
      </c>
      <c r="AC106" s="44" t="s">
        <v>1277</v>
      </c>
      <c r="AD106" s="43">
        <v>-19072</v>
      </c>
      <c r="AE106" s="41">
        <v>4474</v>
      </c>
      <c r="AF106" s="41">
        <v>115388</v>
      </c>
      <c r="AG106" s="41">
        <v>6666</v>
      </c>
      <c r="AH106" s="41">
        <v>40621</v>
      </c>
      <c r="AI106" s="41">
        <v>37525</v>
      </c>
      <c r="AJ106" s="19">
        <v>-2.1449457057549939</v>
      </c>
      <c r="AK106" s="43">
        <v>135867</v>
      </c>
      <c r="AL106" s="56">
        <v>9.5799999999999996E-2</v>
      </c>
      <c r="AM106" s="19">
        <v>2.1850000000000001</v>
      </c>
      <c r="AN106" s="79">
        <v>9.6999999999999989E-2</v>
      </c>
      <c r="AO106" s="56">
        <v>2.1000000000000001E-2</v>
      </c>
      <c r="AP106" s="19">
        <v>5.5999999999999994E-2</v>
      </c>
      <c r="AQ106" s="83">
        <v>0.76</v>
      </c>
      <c r="AR106" s="20">
        <v>44012</v>
      </c>
      <c r="AS106" s="43">
        <v>1088</v>
      </c>
      <c r="AT106" s="46">
        <v>188</v>
      </c>
      <c r="AU106" s="44" t="s">
        <v>1275</v>
      </c>
    </row>
    <row r="107" spans="1:47" x14ac:dyDescent="0.25">
      <c r="A107" s="26">
        <v>95</v>
      </c>
      <c r="B107" s="67" t="s">
        <v>132</v>
      </c>
      <c r="C107" s="42" t="s">
        <v>10</v>
      </c>
      <c r="D107" s="42" t="s">
        <v>133</v>
      </c>
      <c r="E107" s="41">
        <v>4777763</v>
      </c>
      <c r="F107" s="66">
        <v>2.7600000000000003E-3</v>
      </c>
      <c r="G107" s="66">
        <v>2.5500000000000002E-3</v>
      </c>
      <c r="H107" s="42" t="s">
        <v>1278</v>
      </c>
      <c r="I107" s="42" t="s">
        <v>774</v>
      </c>
      <c r="J107" s="42" t="s">
        <v>35</v>
      </c>
      <c r="K107" s="42" t="s">
        <v>849</v>
      </c>
      <c r="L107" s="44" t="s">
        <v>850</v>
      </c>
      <c r="M107" s="28">
        <v>-1.2</v>
      </c>
      <c r="N107" s="66">
        <v>-0.86699999999999999</v>
      </c>
      <c r="O107" s="30">
        <v>-15.5</v>
      </c>
      <c r="P107" s="30">
        <v>0.3</v>
      </c>
      <c r="Q107" s="30">
        <v>0.4</v>
      </c>
      <c r="R107" s="45">
        <v>6.49</v>
      </c>
      <c r="S107" s="39">
        <v>0</v>
      </c>
      <c r="T107" s="42">
        <v>-5.6270358832999996</v>
      </c>
      <c r="U107" s="66">
        <v>0</v>
      </c>
      <c r="V107" s="19">
        <v>0</v>
      </c>
      <c r="W107" s="43">
        <v>15779804</v>
      </c>
      <c r="X107" s="41">
        <v>20804778</v>
      </c>
      <c r="Y107" s="41">
        <v>10255397</v>
      </c>
      <c r="Z107" s="41">
        <v>10549381</v>
      </c>
      <c r="AA107" s="30">
        <v>1.3184433723004418</v>
      </c>
      <c r="AB107" s="30" t="s">
        <v>8</v>
      </c>
      <c r="AC107" s="44" t="s">
        <v>1279</v>
      </c>
      <c r="AD107" s="43">
        <v>2176385</v>
      </c>
      <c r="AE107" s="41">
        <v>1851041</v>
      </c>
      <c r="AF107" s="41">
        <v>2057542</v>
      </c>
      <c r="AG107" s="41">
        <v>1097914</v>
      </c>
      <c r="AH107" s="41">
        <v>187353</v>
      </c>
      <c r="AI107" s="41">
        <v>-977665</v>
      </c>
      <c r="AJ107" s="19">
        <v>-1.8521005954199516</v>
      </c>
      <c r="AK107" s="43">
        <v>-273559</v>
      </c>
      <c r="AL107" s="56">
        <v>-6.8362999999999996</v>
      </c>
      <c r="AM107" s="19">
        <v>1.327</v>
      </c>
      <c r="AN107" s="79">
        <v>-0.27399999999999997</v>
      </c>
      <c r="AO107" s="56">
        <v>-4.9000000000000002E-2</v>
      </c>
      <c r="AP107" s="19">
        <v>-7.2999999999999995E-2</v>
      </c>
      <c r="AQ107" s="83">
        <v>0.85</v>
      </c>
      <c r="AR107" s="20">
        <v>44012</v>
      </c>
      <c r="AS107" s="43">
        <v>292810</v>
      </c>
      <c r="AT107" s="46">
        <v>57724</v>
      </c>
      <c r="AU107" s="44" t="s">
        <v>1273</v>
      </c>
    </row>
    <row r="108" spans="1:47" x14ac:dyDescent="0.25">
      <c r="A108" s="26">
        <v>96</v>
      </c>
      <c r="B108" s="67" t="s">
        <v>1065</v>
      </c>
      <c r="C108" s="42" t="s">
        <v>10</v>
      </c>
      <c r="D108" s="42" t="s">
        <v>1066</v>
      </c>
      <c r="E108" s="41">
        <v>2733013</v>
      </c>
      <c r="F108" s="66" t="s">
        <v>8</v>
      </c>
      <c r="G108" s="66" t="s">
        <v>8</v>
      </c>
      <c r="H108" s="42" t="s">
        <v>395</v>
      </c>
      <c r="I108" s="42" t="s">
        <v>774</v>
      </c>
      <c r="J108" s="42" t="s">
        <v>1058</v>
      </c>
      <c r="K108" s="42" t="s">
        <v>1058</v>
      </c>
      <c r="L108" s="44" t="s">
        <v>1059</v>
      </c>
      <c r="M108" s="28">
        <v>7.8</v>
      </c>
      <c r="N108" s="66">
        <v>0.128</v>
      </c>
      <c r="O108" s="30">
        <v>1.6</v>
      </c>
      <c r="P108" s="30">
        <v>0.9</v>
      </c>
      <c r="Q108" s="30">
        <v>2.2000000000000002</v>
      </c>
      <c r="R108" s="45">
        <v>10.41</v>
      </c>
      <c r="S108" s="39">
        <v>1.1426949019999999</v>
      </c>
      <c r="T108" s="42">
        <v>1.3293145411</v>
      </c>
      <c r="U108" s="66">
        <v>0.10980000000000001</v>
      </c>
      <c r="V108" s="19">
        <v>0.86</v>
      </c>
      <c r="W108" s="43">
        <v>2910699</v>
      </c>
      <c r="X108" s="41">
        <v>232079</v>
      </c>
      <c r="Y108" s="41">
        <v>27298</v>
      </c>
      <c r="Z108" s="41">
        <v>204781</v>
      </c>
      <c r="AA108" s="30">
        <v>7.9733081297653927E-2</v>
      </c>
      <c r="AB108" s="30">
        <v>-1.62</v>
      </c>
      <c r="AC108" s="44" t="s">
        <v>1279</v>
      </c>
      <c r="AD108" s="43">
        <v>-74858</v>
      </c>
      <c r="AE108" s="41">
        <v>188453</v>
      </c>
      <c r="AF108" s="41">
        <v>407922</v>
      </c>
      <c r="AG108" s="41">
        <v>573736</v>
      </c>
      <c r="AH108" s="41">
        <v>495402</v>
      </c>
      <c r="AI108" s="41">
        <v>842510</v>
      </c>
      <c r="AJ108" s="19">
        <v>-2.622808855403473</v>
      </c>
      <c r="AK108" s="43">
        <v>718437</v>
      </c>
      <c r="AL108" s="56">
        <v>0.24060000000000001</v>
      </c>
      <c r="AM108" s="19">
        <v>0.36299999999999999</v>
      </c>
      <c r="AN108" s="79">
        <v>0.127</v>
      </c>
      <c r="AO108" s="56">
        <v>9.6000000000000002E-2</v>
      </c>
      <c r="AP108" s="19">
        <v>7.5999999999999998E-2</v>
      </c>
      <c r="AQ108" s="83">
        <v>0.99</v>
      </c>
      <c r="AR108" s="20">
        <v>44012</v>
      </c>
      <c r="AS108" s="43">
        <v>67620</v>
      </c>
      <c r="AT108" s="46">
        <v>26152</v>
      </c>
      <c r="AU108" s="44" t="s">
        <v>1273</v>
      </c>
    </row>
    <row r="109" spans="1:47" x14ac:dyDescent="0.25">
      <c r="A109" s="26">
        <v>97</v>
      </c>
      <c r="B109" s="67" t="s">
        <v>134</v>
      </c>
      <c r="C109" s="42" t="s">
        <v>10</v>
      </c>
      <c r="D109" s="42" t="s">
        <v>135</v>
      </c>
      <c r="E109" s="41">
        <v>10742616</v>
      </c>
      <c r="F109" s="66">
        <v>2.9199999999999999E-3</v>
      </c>
      <c r="G109" s="66">
        <v>2.7100000000000002E-3</v>
      </c>
      <c r="H109" s="42" t="s">
        <v>1270</v>
      </c>
      <c r="I109" s="42" t="s">
        <v>774</v>
      </c>
      <c r="J109" s="42" t="s">
        <v>12</v>
      </c>
      <c r="K109" s="42" t="s">
        <v>803</v>
      </c>
      <c r="L109" s="44" t="s">
        <v>803</v>
      </c>
      <c r="M109" s="28">
        <v>7.9</v>
      </c>
      <c r="N109" s="66">
        <v>0.127</v>
      </c>
      <c r="O109" s="30">
        <v>5.9</v>
      </c>
      <c r="P109" s="30">
        <v>1.1000000000000001</v>
      </c>
      <c r="Q109" s="30">
        <v>0.7</v>
      </c>
      <c r="R109" s="45">
        <v>17.760000000000002</v>
      </c>
      <c r="S109" s="39">
        <v>0.58447011500000001</v>
      </c>
      <c r="T109" s="42">
        <v>2.2508408005999998</v>
      </c>
      <c r="U109" s="66">
        <v>3.2899999999999999E-2</v>
      </c>
      <c r="V109" s="19">
        <v>0.26</v>
      </c>
      <c r="W109" s="43">
        <v>9623194</v>
      </c>
      <c r="X109" s="41">
        <v>9151320</v>
      </c>
      <c r="Y109" s="41">
        <v>2935649</v>
      </c>
      <c r="Z109" s="41">
        <v>6215671</v>
      </c>
      <c r="AA109" s="30">
        <v>0.950964929107737</v>
      </c>
      <c r="AB109" s="30">
        <v>1.94</v>
      </c>
      <c r="AC109" s="44" t="s">
        <v>1279</v>
      </c>
      <c r="AD109" s="43">
        <v>2888626</v>
      </c>
      <c r="AE109" s="41">
        <v>2182361</v>
      </c>
      <c r="AF109" s="41">
        <v>2170303</v>
      </c>
      <c r="AG109" s="41">
        <v>2773174</v>
      </c>
      <c r="AH109" s="41">
        <v>2982817</v>
      </c>
      <c r="AI109" s="41">
        <v>3031769</v>
      </c>
      <c r="AJ109" s="19">
        <v>9.7199994991150618E-3</v>
      </c>
      <c r="AK109" s="43">
        <v>2119351</v>
      </c>
      <c r="AL109" s="56">
        <v>1.0268999999999999</v>
      </c>
      <c r="AM109" s="19">
        <v>3.4950000000000001</v>
      </c>
      <c r="AN109" s="79">
        <v>0.14899999999999999</v>
      </c>
      <c r="AO109" s="56">
        <v>7.2999999999999995E-2</v>
      </c>
      <c r="AP109" s="19">
        <v>5.2999999999999999E-2</v>
      </c>
      <c r="AQ109" s="83">
        <v>0.56000000000000005</v>
      </c>
      <c r="AR109" s="20">
        <v>44012</v>
      </c>
      <c r="AS109" s="43">
        <v>195869</v>
      </c>
      <c r="AT109" s="46">
        <v>46221</v>
      </c>
      <c r="AU109" s="44" t="s">
        <v>1273</v>
      </c>
    </row>
    <row r="110" spans="1:47" x14ac:dyDescent="0.25">
      <c r="A110" s="26">
        <v>98</v>
      </c>
      <c r="B110" s="67" t="s">
        <v>136</v>
      </c>
      <c r="C110" s="42" t="s">
        <v>10</v>
      </c>
      <c r="D110" s="42" t="s">
        <v>1067</v>
      </c>
      <c r="E110" s="41">
        <v>16891648</v>
      </c>
      <c r="F110" s="66" t="s">
        <v>8</v>
      </c>
      <c r="G110" s="66" t="s">
        <v>8</v>
      </c>
      <c r="H110" s="42" t="s">
        <v>1270</v>
      </c>
      <c r="I110" s="42" t="s">
        <v>773</v>
      </c>
      <c r="J110" s="42" t="s">
        <v>12</v>
      </c>
      <c r="K110" s="42" t="s">
        <v>803</v>
      </c>
      <c r="L110" s="44" t="s">
        <v>803</v>
      </c>
      <c r="M110" s="28">
        <v>27.1</v>
      </c>
      <c r="N110" s="66">
        <v>3.7000000000000005E-2</v>
      </c>
      <c r="O110" s="30">
        <v>9.6</v>
      </c>
      <c r="P110" s="30">
        <v>3.7</v>
      </c>
      <c r="Q110" s="30">
        <v>1.2</v>
      </c>
      <c r="R110" s="45">
        <v>12.57</v>
      </c>
      <c r="S110" s="39">
        <v>0.12</v>
      </c>
      <c r="T110" s="42">
        <v>0.46360832076000003</v>
      </c>
      <c r="U110" s="66">
        <v>9.4999999999999998E-3</v>
      </c>
      <c r="V110" s="19">
        <v>0.25900000000000001</v>
      </c>
      <c r="W110" s="43">
        <v>6121333</v>
      </c>
      <c r="X110" s="41">
        <v>19129124</v>
      </c>
      <c r="Y110" s="41">
        <v>2083902</v>
      </c>
      <c r="Z110" s="41">
        <v>17045222</v>
      </c>
      <c r="AA110" s="30">
        <v>3.1249932000105205</v>
      </c>
      <c r="AB110" s="30">
        <v>4.45</v>
      </c>
      <c r="AC110" s="44" t="s">
        <v>1272</v>
      </c>
      <c r="AD110" s="43">
        <v>1564597</v>
      </c>
      <c r="AE110" s="41">
        <v>1820223</v>
      </c>
      <c r="AF110" s="41">
        <v>2052568</v>
      </c>
      <c r="AG110" s="41">
        <v>3817591</v>
      </c>
      <c r="AH110" s="41">
        <v>3499912</v>
      </c>
      <c r="AI110" s="41">
        <v>3429188</v>
      </c>
      <c r="AJ110" s="19">
        <v>0.16992429679557786</v>
      </c>
      <c r="AK110" s="43">
        <v>3283705</v>
      </c>
      <c r="AL110" s="56">
        <v>0.88980000000000004</v>
      </c>
      <c r="AM110" s="19">
        <v>2.4550000000000001</v>
      </c>
      <c r="AN110" s="79">
        <v>0.14300000000000002</v>
      </c>
      <c r="AO110" s="56">
        <v>4.4000000000000004E-2</v>
      </c>
      <c r="AP110" s="19">
        <v>2.1000000000000001E-2</v>
      </c>
      <c r="AQ110" s="83">
        <v>0.47</v>
      </c>
      <c r="AR110" s="20">
        <v>44012</v>
      </c>
      <c r="AS110" s="43">
        <v>415</v>
      </c>
      <c r="AT110" s="46">
        <v>294</v>
      </c>
      <c r="AU110" s="44" t="s">
        <v>1280</v>
      </c>
    </row>
    <row r="111" spans="1:47" x14ac:dyDescent="0.25">
      <c r="A111" s="26">
        <v>99</v>
      </c>
      <c r="B111" s="67" t="s">
        <v>136</v>
      </c>
      <c r="C111" s="42" t="s">
        <v>6</v>
      </c>
      <c r="D111" s="42" t="s">
        <v>1027</v>
      </c>
      <c r="E111" s="41">
        <v>16891648</v>
      </c>
      <c r="F111" s="66" t="s">
        <v>8</v>
      </c>
      <c r="G111" s="66" t="s">
        <v>8</v>
      </c>
      <c r="H111" s="42" t="s">
        <v>1270</v>
      </c>
      <c r="I111" s="42" t="s">
        <v>773</v>
      </c>
      <c r="J111" s="42" t="s">
        <v>12</v>
      </c>
      <c r="K111" s="42" t="s">
        <v>803</v>
      </c>
      <c r="L111" s="44" t="s">
        <v>803</v>
      </c>
      <c r="M111" s="28">
        <v>15.1</v>
      </c>
      <c r="N111" s="66">
        <v>6.6000000000000003E-2</v>
      </c>
      <c r="O111" s="30">
        <v>9.6</v>
      </c>
      <c r="P111" s="30">
        <v>2.1</v>
      </c>
      <c r="Q111" s="30">
        <v>0.6</v>
      </c>
      <c r="R111" s="45">
        <v>6.98</v>
      </c>
      <c r="S111" s="39">
        <v>0.12</v>
      </c>
      <c r="T111" s="42">
        <v>0.46360832076000003</v>
      </c>
      <c r="U111" s="66">
        <v>1.72E-2</v>
      </c>
      <c r="V111" s="19">
        <v>0.25900000000000001</v>
      </c>
      <c r="W111" s="43">
        <v>6121333</v>
      </c>
      <c r="X111" s="41">
        <v>19129124</v>
      </c>
      <c r="Y111" s="41">
        <v>2083902</v>
      </c>
      <c r="Z111" s="41">
        <v>17045222</v>
      </c>
      <c r="AA111" s="30">
        <v>3.1249932000105205</v>
      </c>
      <c r="AB111" s="30">
        <v>4.45</v>
      </c>
      <c r="AC111" s="44" t="s">
        <v>1272</v>
      </c>
      <c r="AD111" s="43">
        <v>1564597</v>
      </c>
      <c r="AE111" s="41">
        <v>1820223</v>
      </c>
      <c r="AF111" s="41">
        <v>2052568</v>
      </c>
      <c r="AG111" s="41">
        <v>3817591</v>
      </c>
      <c r="AH111" s="41">
        <v>3499912</v>
      </c>
      <c r="AI111" s="41">
        <v>3429188</v>
      </c>
      <c r="AJ111" s="19">
        <v>0.16992429679557786</v>
      </c>
      <c r="AK111" s="43">
        <v>3283705</v>
      </c>
      <c r="AL111" s="56">
        <v>0.88980000000000004</v>
      </c>
      <c r="AM111" s="19">
        <v>2.4550000000000001</v>
      </c>
      <c r="AN111" s="79">
        <v>0.14300000000000002</v>
      </c>
      <c r="AO111" s="56">
        <v>4.4000000000000004E-2</v>
      </c>
      <c r="AP111" s="19">
        <v>2.1000000000000001E-2</v>
      </c>
      <c r="AQ111" s="83">
        <v>1.01</v>
      </c>
      <c r="AR111" s="20">
        <v>44012</v>
      </c>
      <c r="AS111" s="43">
        <v>705</v>
      </c>
      <c r="AT111" s="46">
        <v>449</v>
      </c>
      <c r="AU111" s="44" t="s">
        <v>1280</v>
      </c>
    </row>
    <row r="112" spans="1:47" x14ac:dyDescent="0.25">
      <c r="A112" s="26">
        <v>100</v>
      </c>
      <c r="B112" s="67" t="s">
        <v>136</v>
      </c>
      <c r="C112" s="42" t="s">
        <v>14</v>
      </c>
      <c r="D112" s="42" t="s">
        <v>137</v>
      </c>
      <c r="E112" s="41">
        <v>16891648</v>
      </c>
      <c r="F112" s="66">
        <v>5.6200000000000009E-3</v>
      </c>
      <c r="G112" s="66">
        <v>5.1999999999999998E-3</v>
      </c>
      <c r="H112" s="42" t="s">
        <v>1270</v>
      </c>
      <c r="I112" s="42" t="s">
        <v>773</v>
      </c>
      <c r="J112" s="42" t="s">
        <v>12</v>
      </c>
      <c r="K112" s="42" t="s">
        <v>803</v>
      </c>
      <c r="L112" s="44" t="s">
        <v>803</v>
      </c>
      <c r="M112" s="28">
        <v>17.5</v>
      </c>
      <c r="N112" s="66">
        <v>5.7000000000000002E-2</v>
      </c>
      <c r="O112" s="30">
        <v>9.6</v>
      </c>
      <c r="P112" s="30">
        <v>2.4</v>
      </c>
      <c r="Q112" s="30">
        <v>0.8</v>
      </c>
      <c r="R112" s="45">
        <v>40.56</v>
      </c>
      <c r="S112" s="39">
        <v>0.12</v>
      </c>
      <c r="T112" s="42">
        <v>0.46360832076000003</v>
      </c>
      <c r="U112" s="66">
        <v>1.4800000000000001E-2</v>
      </c>
      <c r="V112" s="19">
        <v>0.25900000000000001</v>
      </c>
      <c r="W112" s="43">
        <v>6121333</v>
      </c>
      <c r="X112" s="41">
        <v>19129124</v>
      </c>
      <c r="Y112" s="41">
        <v>2083902</v>
      </c>
      <c r="Z112" s="41">
        <v>17045222</v>
      </c>
      <c r="AA112" s="30">
        <v>3.1249932000105205</v>
      </c>
      <c r="AB112" s="30">
        <v>4.45</v>
      </c>
      <c r="AC112" s="44" t="s">
        <v>1272</v>
      </c>
      <c r="AD112" s="43">
        <v>1564597</v>
      </c>
      <c r="AE112" s="41">
        <v>1820223</v>
      </c>
      <c r="AF112" s="41">
        <v>2052568</v>
      </c>
      <c r="AG112" s="41">
        <v>3817591</v>
      </c>
      <c r="AH112" s="41">
        <v>3499912</v>
      </c>
      <c r="AI112" s="41">
        <v>3429188</v>
      </c>
      <c r="AJ112" s="19">
        <v>0.16992429679557786</v>
      </c>
      <c r="AK112" s="43">
        <v>3283705</v>
      </c>
      <c r="AL112" s="56">
        <v>0.88980000000000004</v>
      </c>
      <c r="AM112" s="19">
        <v>2.4550000000000001</v>
      </c>
      <c r="AN112" s="79">
        <v>0.14300000000000002</v>
      </c>
      <c r="AO112" s="56">
        <v>4.4000000000000004E-2</v>
      </c>
      <c r="AP112" s="19">
        <v>2.1000000000000001E-2</v>
      </c>
      <c r="AQ112" s="83">
        <v>0.94</v>
      </c>
      <c r="AR112" s="20">
        <v>44012</v>
      </c>
      <c r="AS112" s="43">
        <v>206477</v>
      </c>
      <c r="AT112" s="46">
        <v>28617</v>
      </c>
      <c r="AU112" s="44" t="s">
        <v>1273</v>
      </c>
    </row>
    <row r="113" spans="1:47" x14ac:dyDescent="0.25">
      <c r="A113" s="26">
        <v>101</v>
      </c>
      <c r="B113" s="67" t="s">
        <v>138</v>
      </c>
      <c r="C113" s="42" t="s">
        <v>10</v>
      </c>
      <c r="D113" s="42" t="s">
        <v>139</v>
      </c>
      <c r="E113" s="41">
        <v>14957930</v>
      </c>
      <c r="F113" s="66" t="s">
        <v>8</v>
      </c>
      <c r="G113" s="66">
        <v>7.8700000000000003E-3</v>
      </c>
      <c r="H113" s="42" t="s">
        <v>1270</v>
      </c>
      <c r="I113" s="42" t="s">
        <v>774</v>
      </c>
      <c r="J113" s="42" t="s">
        <v>12</v>
      </c>
      <c r="K113" s="42" t="s">
        <v>803</v>
      </c>
      <c r="L113" s="44" t="s">
        <v>803</v>
      </c>
      <c r="M113" s="28">
        <v>20.7</v>
      </c>
      <c r="N113" s="66">
        <v>4.8000000000000001E-2</v>
      </c>
      <c r="O113" s="30">
        <v>12.3</v>
      </c>
      <c r="P113" s="30">
        <v>2.1</v>
      </c>
      <c r="Q113" s="30">
        <v>4.4000000000000004</v>
      </c>
      <c r="R113" s="45">
        <v>47.37</v>
      </c>
      <c r="S113" s="39">
        <v>0</v>
      </c>
      <c r="T113" s="42">
        <v>2.2852538672999998</v>
      </c>
      <c r="U113" s="66">
        <v>0</v>
      </c>
      <c r="V113" s="19">
        <v>0</v>
      </c>
      <c r="W113" s="43">
        <v>7227786</v>
      </c>
      <c r="X113" s="41">
        <v>6716857</v>
      </c>
      <c r="Y113" s="41">
        <v>2035729</v>
      </c>
      <c r="Z113" s="41">
        <v>4681128</v>
      </c>
      <c r="AA113" s="30">
        <v>0.92931044167605403</v>
      </c>
      <c r="AB113" s="30">
        <v>2.77</v>
      </c>
      <c r="AC113" s="44" t="s">
        <v>1279</v>
      </c>
      <c r="AD113" s="43">
        <v>277347</v>
      </c>
      <c r="AE113" s="41">
        <v>916650</v>
      </c>
      <c r="AF113" s="41">
        <v>1124612</v>
      </c>
      <c r="AG113" s="41">
        <v>1562969</v>
      </c>
      <c r="AH113" s="41">
        <v>1456692</v>
      </c>
      <c r="AI113" s="41">
        <v>1568293</v>
      </c>
      <c r="AJ113" s="19">
        <v>0.41410203185263339</v>
      </c>
      <c r="AK113" s="43">
        <v>1540312</v>
      </c>
      <c r="AL113" s="56">
        <v>1.0857000000000001</v>
      </c>
      <c r="AM113" s="19">
        <v>3.2989999999999999</v>
      </c>
      <c r="AN113" s="79">
        <v>0.11199999999999999</v>
      </c>
      <c r="AO113" s="56">
        <v>5.9000000000000004E-2</v>
      </c>
      <c r="AP113" s="19">
        <v>4.7E-2</v>
      </c>
      <c r="AQ113" s="83">
        <v>0.61</v>
      </c>
      <c r="AR113" s="20">
        <v>44012</v>
      </c>
      <c r="AS113" s="43">
        <v>371242</v>
      </c>
      <c r="AT113" s="46">
        <v>31377</v>
      </c>
      <c r="AU113" s="44" t="s">
        <v>1273</v>
      </c>
    </row>
    <row r="114" spans="1:47" x14ac:dyDescent="0.25">
      <c r="A114" s="26">
        <v>102</v>
      </c>
      <c r="B114" s="67" t="s">
        <v>140</v>
      </c>
      <c r="C114" s="42" t="s">
        <v>10</v>
      </c>
      <c r="D114" s="42" t="s">
        <v>141</v>
      </c>
      <c r="E114" s="41">
        <v>32783977</v>
      </c>
      <c r="F114" s="66">
        <v>5.6999999999999993E-3</v>
      </c>
      <c r="G114" s="66">
        <v>5.2700000000000004E-3</v>
      </c>
      <c r="H114" s="42" t="s">
        <v>1281</v>
      </c>
      <c r="I114" s="42" t="s">
        <v>774</v>
      </c>
      <c r="J114" s="42" t="s">
        <v>12</v>
      </c>
      <c r="K114" s="42" t="s">
        <v>803</v>
      </c>
      <c r="L114" s="44" t="s">
        <v>803</v>
      </c>
      <c r="M114" s="28">
        <v>12.4</v>
      </c>
      <c r="N114" s="66">
        <v>0.08</v>
      </c>
      <c r="O114" s="30">
        <v>7.9</v>
      </c>
      <c r="P114" s="30">
        <v>4.4000000000000004</v>
      </c>
      <c r="Q114" s="30">
        <v>3.1</v>
      </c>
      <c r="R114" s="45">
        <v>40.18</v>
      </c>
      <c r="S114" s="39">
        <v>2.3593854799999998</v>
      </c>
      <c r="T114" s="42">
        <v>3.2317727058000001</v>
      </c>
      <c r="U114" s="66">
        <v>5.8700000000000002E-2</v>
      </c>
      <c r="V114" s="19">
        <v>0.73</v>
      </c>
      <c r="W114" s="43">
        <v>7430565</v>
      </c>
      <c r="X114" s="41">
        <v>16989064</v>
      </c>
      <c r="Y114" s="41">
        <v>4799482</v>
      </c>
      <c r="Z114" s="41">
        <v>12189582</v>
      </c>
      <c r="AA114" s="30">
        <v>2.2863758004943096</v>
      </c>
      <c r="AB114" s="30">
        <v>2.15</v>
      </c>
      <c r="AC114" s="44" t="s">
        <v>1274</v>
      </c>
      <c r="AD114" s="43">
        <v>3104255</v>
      </c>
      <c r="AE114" s="41">
        <v>3051863</v>
      </c>
      <c r="AF114" s="41">
        <v>3499157</v>
      </c>
      <c r="AG114" s="41">
        <v>4327283</v>
      </c>
      <c r="AH114" s="41">
        <v>5158241</v>
      </c>
      <c r="AI114" s="41">
        <v>5661910</v>
      </c>
      <c r="AJ114" s="19">
        <v>0.12771956324563494</v>
      </c>
      <c r="AK114" s="43">
        <v>3327256</v>
      </c>
      <c r="AL114" s="56">
        <v>0.21360000000000001</v>
      </c>
      <c r="AM114" s="19">
        <v>0.75900000000000001</v>
      </c>
      <c r="AN114" s="79">
        <v>0.36700000000000005</v>
      </c>
      <c r="AO114" s="56">
        <v>0.122</v>
      </c>
      <c r="AP114" s="19">
        <v>8.199999999999999E-2</v>
      </c>
      <c r="AQ114" s="83">
        <v>0.63</v>
      </c>
      <c r="AR114" s="20">
        <v>44012</v>
      </c>
      <c r="AS114" s="43">
        <v>164880</v>
      </c>
      <c r="AT114" s="46">
        <v>22979</v>
      </c>
      <c r="AU114" s="44" t="s">
        <v>1273</v>
      </c>
    </row>
    <row r="115" spans="1:47" x14ac:dyDescent="0.25">
      <c r="A115" s="26">
        <v>103</v>
      </c>
      <c r="B115" s="67" t="s">
        <v>1202</v>
      </c>
      <c r="C115" s="42" t="s">
        <v>10</v>
      </c>
      <c r="D115" s="42" t="s">
        <v>1203</v>
      </c>
      <c r="E115" s="41">
        <v>6811990</v>
      </c>
      <c r="F115" s="66" t="s">
        <v>8</v>
      </c>
      <c r="G115" s="66" t="s">
        <v>8</v>
      </c>
      <c r="H115" s="42" t="s">
        <v>1281</v>
      </c>
      <c r="I115" s="42" t="s">
        <v>699</v>
      </c>
      <c r="J115" s="42" t="s">
        <v>12</v>
      </c>
      <c r="K115" s="42" t="s">
        <v>803</v>
      </c>
      <c r="L115" s="44" t="s">
        <v>803</v>
      </c>
      <c r="M115" s="28">
        <v>11</v>
      </c>
      <c r="N115" s="66">
        <v>9.0999999999999998E-2</v>
      </c>
      <c r="O115" s="30" t="s">
        <v>8</v>
      </c>
      <c r="P115" s="30">
        <v>2.2000000000000002</v>
      </c>
      <c r="Q115" s="30">
        <v>1.8</v>
      </c>
      <c r="R115" s="45">
        <v>41.49</v>
      </c>
      <c r="S115" s="39">
        <v>3.05</v>
      </c>
      <c r="T115" s="42">
        <v>3.7670259006000002</v>
      </c>
      <c r="U115" s="66">
        <v>7.3499999999999996E-2</v>
      </c>
      <c r="V115" s="19">
        <v>0.81</v>
      </c>
      <c r="W115" s="43">
        <v>3036950</v>
      </c>
      <c r="X115" s="41">
        <v>2320401</v>
      </c>
      <c r="Y115" s="41">
        <v>153949</v>
      </c>
      <c r="Z115" s="41">
        <v>2166452</v>
      </c>
      <c r="AA115" s="30">
        <v>0.76405637234725632</v>
      </c>
      <c r="AB115" s="30" t="s">
        <v>8</v>
      </c>
      <c r="AC115" s="44" t="s">
        <v>1279</v>
      </c>
      <c r="AD115" s="43">
        <v>549983</v>
      </c>
      <c r="AE115" s="41">
        <v>596223</v>
      </c>
      <c r="AF115" s="41">
        <v>785093</v>
      </c>
      <c r="AG115" s="41">
        <v>954152</v>
      </c>
      <c r="AH115" s="41">
        <v>983239</v>
      </c>
      <c r="AI115" s="41" t="s">
        <v>8</v>
      </c>
      <c r="AJ115" s="19" t="s">
        <v>8</v>
      </c>
      <c r="AK115" s="43">
        <v>1016121</v>
      </c>
      <c r="AL115" s="56" t="s">
        <v>8</v>
      </c>
      <c r="AM115" s="19" t="s">
        <v>1271</v>
      </c>
      <c r="AN115" s="79">
        <v>0.21199999999999999</v>
      </c>
      <c r="AO115" s="56">
        <v>0.1</v>
      </c>
      <c r="AP115" s="19">
        <v>8.5000000000000006E-2</v>
      </c>
      <c r="AQ115" s="83" t="s">
        <v>8</v>
      </c>
      <c r="AR115" s="20">
        <v>44012</v>
      </c>
      <c r="AS115" s="43">
        <v>953</v>
      </c>
      <c r="AT115" s="46">
        <v>82</v>
      </c>
      <c r="AU115" s="44" t="s">
        <v>1280</v>
      </c>
    </row>
    <row r="116" spans="1:47" x14ac:dyDescent="0.25">
      <c r="A116" s="26">
        <v>104</v>
      </c>
      <c r="B116" s="67" t="s">
        <v>1204</v>
      </c>
      <c r="C116" s="42" t="s">
        <v>10</v>
      </c>
      <c r="D116" s="42" t="s">
        <v>1205</v>
      </c>
      <c r="E116" s="41">
        <v>6833818</v>
      </c>
      <c r="F116" s="66" t="s">
        <v>8</v>
      </c>
      <c r="G116" s="66" t="s">
        <v>8</v>
      </c>
      <c r="H116" s="42" t="s">
        <v>1281</v>
      </c>
      <c r="I116" s="42" t="s">
        <v>664</v>
      </c>
      <c r="J116" s="42" t="s">
        <v>12</v>
      </c>
      <c r="K116" s="42" t="s">
        <v>803</v>
      </c>
      <c r="L116" s="44" t="s">
        <v>803</v>
      </c>
      <c r="M116" s="28">
        <v>11.8</v>
      </c>
      <c r="N116" s="66">
        <v>8.5000000000000006E-2</v>
      </c>
      <c r="O116" s="30">
        <v>7</v>
      </c>
      <c r="P116" s="30">
        <v>2</v>
      </c>
      <c r="Q116" s="30">
        <v>1.2</v>
      </c>
      <c r="R116" s="45">
        <v>3.09</v>
      </c>
      <c r="S116" s="39">
        <v>0.15</v>
      </c>
      <c r="T116" s="42">
        <v>0.26172278437000002</v>
      </c>
      <c r="U116" s="66">
        <v>4.8499999999999995E-2</v>
      </c>
      <c r="V116" s="19">
        <v>0.57299999999999995</v>
      </c>
      <c r="W116" s="43">
        <v>3356068</v>
      </c>
      <c r="X116" s="41">
        <v>4032154</v>
      </c>
      <c r="Y116" s="41">
        <v>221678</v>
      </c>
      <c r="Z116" s="41">
        <v>3810476</v>
      </c>
      <c r="AA116" s="30">
        <v>1.2014518180203739</v>
      </c>
      <c r="AB116" s="30">
        <v>1.67</v>
      </c>
      <c r="AC116" s="44" t="s">
        <v>1279</v>
      </c>
      <c r="AD116" s="43">
        <v>465071</v>
      </c>
      <c r="AE116" s="41">
        <v>737344</v>
      </c>
      <c r="AF116" s="41">
        <v>940726</v>
      </c>
      <c r="AG116" s="41">
        <v>1047947</v>
      </c>
      <c r="AH116" s="41">
        <v>1048498</v>
      </c>
      <c r="AI116" s="41">
        <v>1279219</v>
      </c>
      <c r="AJ116" s="19">
        <v>0.22429232901326568</v>
      </c>
      <c r="AK116" s="43">
        <v>1119431</v>
      </c>
      <c r="AL116" s="56">
        <v>0.5383</v>
      </c>
      <c r="AM116" s="19">
        <v>1.8519999999999999</v>
      </c>
      <c r="AN116" s="79">
        <v>0.18600000000000003</v>
      </c>
      <c r="AO116" s="56">
        <v>7.6999999999999999E-2</v>
      </c>
      <c r="AP116" s="19">
        <v>0.05</v>
      </c>
      <c r="AQ116" s="83">
        <v>1.05</v>
      </c>
      <c r="AR116" s="20">
        <v>44012</v>
      </c>
      <c r="AS116" s="43">
        <v>476</v>
      </c>
      <c r="AT116" s="46">
        <v>243</v>
      </c>
      <c r="AU116" s="44" t="s">
        <v>1280</v>
      </c>
    </row>
    <row r="117" spans="1:47" x14ac:dyDescent="0.25">
      <c r="A117" s="26">
        <v>105</v>
      </c>
      <c r="B117" s="67" t="s">
        <v>142</v>
      </c>
      <c r="C117" s="42" t="s">
        <v>10</v>
      </c>
      <c r="D117" s="42" t="s">
        <v>143</v>
      </c>
      <c r="E117" s="41">
        <v>20811893</v>
      </c>
      <c r="F117" s="66">
        <v>1.183E-2</v>
      </c>
      <c r="G117" s="66">
        <v>1.094E-2</v>
      </c>
      <c r="H117" s="42" t="s">
        <v>1270</v>
      </c>
      <c r="I117" s="42" t="s">
        <v>774</v>
      </c>
      <c r="J117" s="42" t="s">
        <v>12</v>
      </c>
      <c r="K117" s="42" t="s">
        <v>803</v>
      </c>
      <c r="L117" s="44" t="s">
        <v>803</v>
      </c>
      <c r="M117" s="28">
        <v>7.7</v>
      </c>
      <c r="N117" s="66">
        <v>0.13</v>
      </c>
      <c r="O117" s="30">
        <v>6.3</v>
      </c>
      <c r="P117" s="30">
        <v>2.2999999999999998</v>
      </c>
      <c r="Q117" s="30">
        <v>1.1000000000000001</v>
      </c>
      <c r="R117" s="45">
        <v>20.6</v>
      </c>
      <c r="S117" s="39">
        <v>0.31996829999999998</v>
      </c>
      <c r="T117" s="42">
        <v>2.6806780003999999</v>
      </c>
      <c r="U117" s="66">
        <v>1.55E-2</v>
      </c>
      <c r="V117" s="19">
        <v>0.11899999999999999</v>
      </c>
      <c r="W117" s="43">
        <v>8983155</v>
      </c>
      <c r="X117" s="41">
        <v>17545077</v>
      </c>
      <c r="Y117" s="41">
        <v>619121</v>
      </c>
      <c r="Z117" s="41">
        <v>16925956</v>
      </c>
      <c r="AA117" s="30">
        <v>1.9531085682034874</v>
      </c>
      <c r="AB117" s="30">
        <v>2.13</v>
      </c>
      <c r="AC117" s="44" t="s">
        <v>1274</v>
      </c>
      <c r="AD117" s="43">
        <v>1132285</v>
      </c>
      <c r="AE117" s="41">
        <v>1528872</v>
      </c>
      <c r="AF117" s="41">
        <v>1796987</v>
      </c>
      <c r="AG117" s="41">
        <v>2534552</v>
      </c>
      <c r="AH117" s="41">
        <v>4944515</v>
      </c>
      <c r="AI117" s="41">
        <v>5427771</v>
      </c>
      <c r="AJ117" s="19">
        <v>0.36814822851861528</v>
      </c>
      <c r="AK117" s="43">
        <v>814407</v>
      </c>
      <c r="AL117" s="56" t="s">
        <v>8</v>
      </c>
      <c r="AM117" s="19" t="s">
        <v>1271</v>
      </c>
      <c r="AN117" s="79">
        <v>0.42799999999999999</v>
      </c>
      <c r="AO117" s="56">
        <v>0.106</v>
      </c>
      <c r="AP117" s="19">
        <v>7.4999999999999997E-2</v>
      </c>
      <c r="AQ117" s="83">
        <v>1</v>
      </c>
      <c r="AR117" s="20">
        <v>44012</v>
      </c>
      <c r="AS117" s="43">
        <v>776353</v>
      </c>
      <c r="AT117" s="46">
        <v>109078</v>
      </c>
      <c r="AU117" s="44" t="s">
        <v>1273</v>
      </c>
    </row>
    <row r="118" spans="1:47" x14ac:dyDescent="0.25">
      <c r="A118" s="26">
        <v>106</v>
      </c>
      <c r="B118" s="67" t="s">
        <v>1206</v>
      </c>
      <c r="C118" s="42" t="s">
        <v>10</v>
      </c>
      <c r="D118" s="42" t="s">
        <v>1207</v>
      </c>
      <c r="E118" s="41">
        <v>1995841</v>
      </c>
      <c r="F118" s="66" t="s">
        <v>8</v>
      </c>
      <c r="G118" s="66" t="s">
        <v>8</v>
      </c>
      <c r="H118" s="42" t="s">
        <v>1281</v>
      </c>
      <c r="I118" s="42" t="s">
        <v>774</v>
      </c>
      <c r="J118" s="42" t="s">
        <v>35</v>
      </c>
      <c r="K118" s="42" t="s">
        <v>844</v>
      </c>
      <c r="L118" s="44" t="s">
        <v>844</v>
      </c>
      <c r="M118" s="28" t="s">
        <v>8</v>
      </c>
      <c r="N118" s="66" t="s">
        <v>8</v>
      </c>
      <c r="O118" s="30" t="s">
        <v>8</v>
      </c>
      <c r="P118" s="30">
        <v>2.6</v>
      </c>
      <c r="Q118" s="30" t="s">
        <v>8</v>
      </c>
      <c r="R118" s="45">
        <v>10.3</v>
      </c>
      <c r="S118" s="39" t="s">
        <v>8</v>
      </c>
      <c r="T118" s="42" t="s">
        <v>8</v>
      </c>
      <c r="U118" s="66" t="s">
        <v>1271</v>
      </c>
      <c r="V118" s="19" t="s">
        <v>8</v>
      </c>
      <c r="W118" s="43">
        <v>766581</v>
      </c>
      <c r="X118" s="41">
        <v>1650642</v>
      </c>
      <c r="Y118" s="41">
        <v>287927</v>
      </c>
      <c r="Z118" s="41">
        <v>1362715</v>
      </c>
      <c r="AA118" s="30">
        <v>2.1532519068435039</v>
      </c>
      <c r="AB118" s="30" t="s">
        <v>8</v>
      </c>
      <c r="AC118" s="44" t="s">
        <v>1272</v>
      </c>
      <c r="AD118" s="43" t="s">
        <v>8</v>
      </c>
      <c r="AE118" s="41" t="s">
        <v>8</v>
      </c>
      <c r="AF118" s="41" t="s">
        <v>8</v>
      </c>
      <c r="AG118" s="41" t="s">
        <v>8</v>
      </c>
      <c r="AH118" s="41" t="s">
        <v>8</v>
      </c>
      <c r="AI118" s="41" t="s">
        <v>8</v>
      </c>
      <c r="AJ118" s="19" t="s">
        <v>8</v>
      </c>
      <c r="AK118" s="43" t="s">
        <v>8</v>
      </c>
      <c r="AL118" s="56" t="s">
        <v>8</v>
      </c>
      <c r="AM118" s="19" t="s">
        <v>1271</v>
      </c>
      <c r="AN118" s="79" t="s">
        <v>0</v>
      </c>
      <c r="AO118" s="56" t="s">
        <v>0</v>
      </c>
      <c r="AP118" s="19" t="s">
        <v>0</v>
      </c>
      <c r="AQ118" s="83" t="s">
        <v>8</v>
      </c>
      <c r="AR118" s="20">
        <v>44012</v>
      </c>
      <c r="AS118" s="43">
        <v>1381</v>
      </c>
      <c r="AT118" s="46">
        <v>462</v>
      </c>
      <c r="AU118" s="44" t="s">
        <v>1275</v>
      </c>
    </row>
    <row r="119" spans="1:47" x14ac:dyDescent="0.25">
      <c r="A119" s="26">
        <v>107</v>
      </c>
      <c r="B119" s="67" t="s">
        <v>145</v>
      </c>
      <c r="C119" s="42" t="s">
        <v>10</v>
      </c>
      <c r="D119" s="42" t="s">
        <v>146</v>
      </c>
      <c r="E119" s="41">
        <v>412808</v>
      </c>
      <c r="F119" s="66" t="s">
        <v>8</v>
      </c>
      <c r="G119" s="66" t="s">
        <v>8</v>
      </c>
      <c r="H119" s="42" t="s">
        <v>1270</v>
      </c>
      <c r="I119" s="42" t="s">
        <v>774</v>
      </c>
      <c r="J119" s="42" t="s">
        <v>35</v>
      </c>
      <c r="K119" s="42" t="s">
        <v>851</v>
      </c>
      <c r="L119" s="44" t="s">
        <v>852</v>
      </c>
      <c r="M119" s="28">
        <v>6.2</v>
      </c>
      <c r="N119" s="66">
        <v>0.16</v>
      </c>
      <c r="O119" s="30" t="s">
        <v>8</v>
      </c>
      <c r="P119" s="30">
        <v>6.1</v>
      </c>
      <c r="Q119" s="30">
        <v>0.5</v>
      </c>
      <c r="R119" s="45">
        <v>7.99</v>
      </c>
      <c r="S119" s="39">
        <v>0</v>
      </c>
      <c r="T119" s="42">
        <v>1.2790839147999999</v>
      </c>
      <c r="U119" s="66">
        <v>0</v>
      </c>
      <c r="V119" s="19">
        <v>0</v>
      </c>
      <c r="W119" s="43">
        <v>41532</v>
      </c>
      <c r="X119" s="41">
        <v>96902</v>
      </c>
      <c r="Y119" s="41">
        <v>34862</v>
      </c>
      <c r="Z119" s="41">
        <v>62040</v>
      </c>
      <c r="AA119" s="30">
        <v>2.3331888664162572</v>
      </c>
      <c r="AB119" s="30" t="s">
        <v>8</v>
      </c>
      <c r="AC119" s="44" t="s">
        <v>1272</v>
      </c>
      <c r="AD119" s="43">
        <v>131544</v>
      </c>
      <c r="AE119" s="41">
        <v>31338</v>
      </c>
      <c r="AF119" s="41">
        <v>-192897</v>
      </c>
      <c r="AG119" s="41">
        <v>-92263</v>
      </c>
      <c r="AH119" s="41">
        <v>55915</v>
      </c>
      <c r="AI119" s="41" t="s">
        <v>8</v>
      </c>
      <c r="AJ119" s="19" t="s">
        <v>8</v>
      </c>
      <c r="AK119" s="43">
        <v>33883</v>
      </c>
      <c r="AL119" s="56" t="s">
        <v>8</v>
      </c>
      <c r="AM119" s="19" t="s">
        <v>1271</v>
      </c>
      <c r="AN119" s="79" t="s">
        <v>0</v>
      </c>
      <c r="AO119" s="56">
        <v>0.17800000000000002</v>
      </c>
      <c r="AP119" s="19">
        <v>6.8000000000000005E-2</v>
      </c>
      <c r="AQ119" s="83">
        <v>1.75</v>
      </c>
      <c r="AR119" s="20">
        <v>44012</v>
      </c>
      <c r="AS119" s="43">
        <v>72384</v>
      </c>
      <c r="AT119" s="46">
        <v>17612</v>
      </c>
      <c r="AU119" s="44" t="s">
        <v>1273</v>
      </c>
    </row>
    <row r="120" spans="1:47" x14ac:dyDescent="0.25">
      <c r="A120" s="26">
        <v>108</v>
      </c>
      <c r="B120" s="67" t="s">
        <v>147</v>
      </c>
      <c r="C120" s="42" t="s">
        <v>6</v>
      </c>
      <c r="D120" s="42" t="s">
        <v>981</v>
      </c>
      <c r="E120" s="41">
        <v>1195737</v>
      </c>
      <c r="F120" s="66" t="s">
        <v>8</v>
      </c>
      <c r="G120" s="66" t="s">
        <v>8</v>
      </c>
      <c r="H120" s="42" t="s">
        <v>1276</v>
      </c>
      <c r="I120" s="42" t="s">
        <v>775</v>
      </c>
      <c r="J120" s="42" t="s">
        <v>64</v>
      </c>
      <c r="K120" s="42" t="s">
        <v>835</v>
      </c>
      <c r="L120" s="44" t="s">
        <v>848</v>
      </c>
      <c r="M120" s="28">
        <v>6.6</v>
      </c>
      <c r="N120" s="66">
        <v>0.151</v>
      </c>
      <c r="O120" s="30">
        <v>5.8</v>
      </c>
      <c r="P120" s="30">
        <v>0.5</v>
      </c>
      <c r="Q120" s="30">
        <v>0.4</v>
      </c>
      <c r="R120" s="45">
        <v>7.37</v>
      </c>
      <c r="S120" s="39">
        <v>0</v>
      </c>
      <c r="T120" s="42">
        <v>1.1116661461999999</v>
      </c>
      <c r="U120" s="66">
        <v>0</v>
      </c>
      <c r="V120" s="19">
        <v>0</v>
      </c>
      <c r="W120" s="43">
        <v>1395983</v>
      </c>
      <c r="X120" s="41">
        <v>489637</v>
      </c>
      <c r="Y120" s="41">
        <v>9987</v>
      </c>
      <c r="Z120" s="41">
        <v>479650</v>
      </c>
      <c r="AA120" s="30">
        <v>0.35074710795188768</v>
      </c>
      <c r="AB120" s="30">
        <v>1.64</v>
      </c>
      <c r="AC120" s="44" t="s">
        <v>1279</v>
      </c>
      <c r="AD120" s="43">
        <v>231335</v>
      </c>
      <c r="AE120" s="41">
        <v>195670</v>
      </c>
      <c r="AF120" s="41">
        <v>211845</v>
      </c>
      <c r="AG120" s="41">
        <v>233981</v>
      </c>
      <c r="AH120" s="41">
        <v>266607</v>
      </c>
      <c r="AI120" s="41">
        <v>284332</v>
      </c>
      <c r="AJ120" s="19">
        <v>4.211795615793168E-2</v>
      </c>
      <c r="AK120" s="43">
        <v>145954</v>
      </c>
      <c r="AL120" s="56">
        <v>0.82379999999999998</v>
      </c>
      <c r="AM120" s="19">
        <v>1.165</v>
      </c>
      <c r="AN120" s="79">
        <v>0.08</v>
      </c>
      <c r="AO120" s="56">
        <v>5.7999999999999996E-2</v>
      </c>
      <c r="AP120" s="19">
        <v>4.0999999999999995E-2</v>
      </c>
      <c r="AQ120" s="83">
        <v>1.1599999999999999</v>
      </c>
      <c r="AR120" s="20">
        <v>44012</v>
      </c>
      <c r="AS120" s="43">
        <v>3247</v>
      </c>
      <c r="AT120" s="46">
        <v>1237</v>
      </c>
      <c r="AU120" s="44" t="s">
        <v>1275</v>
      </c>
    </row>
    <row r="121" spans="1:47" x14ac:dyDescent="0.25">
      <c r="A121" s="26">
        <v>109</v>
      </c>
      <c r="B121" s="67" t="s">
        <v>148</v>
      </c>
      <c r="C121" s="42" t="s">
        <v>10</v>
      </c>
      <c r="D121" s="42" t="s">
        <v>149</v>
      </c>
      <c r="E121" s="41">
        <v>2458714</v>
      </c>
      <c r="F121" s="66" t="s">
        <v>8</v>
      </c>
      <c r="G121" s="66" t="s">
        <v>8</v>
      </c>
      <c r="H121" s="42" t="s">
        <v>1276</v>
      </c>
      <c r="I121" s="42" t="s">
        <v>774</v>
      </c>
      <c r="J121" s="42" t="s">
        <v>22</v>
      </c>
      <c r="K121" s="42" t="s">
        <v>847</v>
      </c>
      <c r="L121" s="44" t="s">
        <v>1062</v>
      </c>
      <c r="M121" s="28">
        <v>22.8</v>
      </c>
      <c r="N121" s="66">
        <v>4.4000000000000004E-2</v>
      </c>
      <c r="O121" s="30">
        <v>19.5</v>
      </c>
      <c r="P121" s="30">
        <v>1.4</v>
      </c>
      <c r="Q121" s="30">
        <v>1.6</v>
      </c>
      <c r="R121" s="45">
        <v>11.92</v>
      </c>
      <c r="S121" s="39">
        <v>0.14235634</v>
      </c>
      <c r="T121" s="42">
        <v>0.52227105326000001</v>
      </c>
      <c r="U121" s="66">
        <v>1.1899999999999999E-2</v>
      </c>
      <c r="V121" s="19">
        <v>0.27300000000000002</v>
      </c>
      <c r="W121" s="43">
        <v>1709085</v>
      </c>
      <c r="X121" s="41">
        <v>1124754</v>
      </c>
      <c r="Y121" s="41">
        <v>586961</v>
      </c>
      <c r="Z121" s="41">
        <v>537793</v>
      </c>
      <c r="AA121" s="30">
        <v>0.65810302003703736</v>
      </c>
      <c r="AB121" s="30">
        <v>2.0299999999999998</v>
      </c>
      <c r="AC121" s="44" t="s">
        <v>1279</v>
      </c>
      <c r="AD121" s="43">
        <v>105444</v>
      </c>
      <c r="AE121" s="41">
        <v>-14863</v>
      </c>
      <c r="AF121" s="41">
        <v>-346178</v>
      </c>
      <c r="AG121" s="41">
        <v>-148174</v>
      </c>
      <c r="AH121" s="41">
        <v>182861</v>
      </c>
      <c r="AI121" s="41">
        <v>154033</v>
      </c>
      <c r="AJ121" s="19">
        <v>7.8743968033661016E-2</v>
      </c>
      <c r="AK121" s="43">
        <v>297484</v>
      </c>
      <c r="AL121" s="56">
        <v>3.2000000000000002E-3</v>
      </c>
      <c r="AM121" s="19">
        <v>0.11199999999999999</v>
      </c>
      <c r="AN121" s="79">
        <v>7.2999999999999995E-2</v>
      </c>
      <c r="AO121" s="56">
        <v>3.1E-2</v>
      </c>
      <c r="AP121" s="19">
        <v>2.8999999999999998E-2</v>
      </c>
      <c r="AQ121" s="83">
        <v>2.17</v>
      </c>
      <c r="AR121" s="20">
        <v>44012</v>
      </c>
      <c r="AS121" s="43">
        <v>145165</v>
      </c>
      <c r="AT121" s="46">
        <v>32546</v>
      </c>
      <c r="AU121" s="44" t="s">
        <v>1273</v>
      </c>
    </row>
    <row r="122" spans="1:47" x14ac:dyDescent="0.25">
      <c r="A122" s="26">
        <v>110</v>
      </c>
      <c r="B122" s="67" t="s">
        <v>150</v>
      </c>
      <c r="C122" s="42" t="s">
        <v>10</v>
      </c>
      <c r="D122" s="42" t="s">
        <v>151</v>
      </c>
      <c r="E122" s="41">
        <v>8505690</v>
      </c>
      <c r="F122" s="66">
        <v>2.0300000000000001E-3</v>
      </c>
      <c r="G122" s="66">
        <v>1.8699999999999999E-3</v>
      </c>
      <c r="H122" s="42" t="s">
        <v>1276</v>
      </c>
      <c r="I122" s="42" t="s">
        <v>774</v>
      </c>
      <c r="J122" s="42" t="s">
        <v>22</v>
      </c>
      <c r="K122" s="42" t="s">
        <v>847</v>
      </c>
      <c r="L122" s="44" t="s">
        <v>1062</v>
      </c>
      <c r="M122" s="28">
        <v>26.3</v>
      </c>
      <c r="N122" s="66">
        <v>3.7999999999999999E-2</v>
      </c>
      <c r="O122" s="30">
        <v>29.4</v>
      </c>
      <c r="P122" s="30">
        <v>2.2000000000000002</v>
      </c>
      <c r="Q122" s="30">
        <v>9.1999999999999993</v>
      </c>
      <c r="R122" s="45">
        <v>37.47</v>
      </c>
      <c r="S122" s="39">
        <v>0.29408378099999999</v>
      </c>
      <c r="T122" s="42">
        <v>1.4254188421</v>
      </c>
      <c r="U122" s="66">
        <v>7.8000000000000005E-3</v>
      </c>
      <c r="V122" s="19">
        <v>0.20599999999999999</v>
      </c>
      <c r="W122" s="43">
        <v>3907800</v>
      </c>
      <c r="X122" s="41">
        <v>554</v>
      </c>
      <c r="Y122" s="41">
        <v>64574</v>
      </c>
      <c r="Z122" s="41">
        <v>-64020</v>
      </c>
      <c r="AA122" s="30">
        <v>1.4176774655816571E-4</v>
      </c>
      <c r="AB122" s="30">
        <v>-5.24</v>
      </c>
      <c r="AC122" s="44" t="s">
        <v>1277</v>
      </c>
      <c r="AD122" s="43">
        <v>399444</v>
      </c>
      <c r="AE122" s="41">
        <v>174952</v>
      </c>
      <c r="AF122" s="41">
        <v>321159</v>
      </c>
      <c r="AG122" s="41">
        <v>6049</v>
      </c>
      <c r="AH122" s="41">
        <v>229647</v>
      </c>
      <c r="AI122" s="41">
        <v>247160</v>
      </c>
      <c r="AJ122" s="19">
        <v>-9.1542830084701543E-2</v>
      </c>
      <c r="AK122" s="43">
        <v>92616</v>
      </c>
      <c r="AL122" s="56">
        <v>1.1492</v>
      </c>
      <c r="AM122" s="19">
        <v>8.5170000000000012</v>
      </c>
      <c r="AN122" s="79">
        <v>0.11900000000000001</v>
      </c>
      <c r="AO122" s="56">
        <v>5.5999999999999994E-2</v>
      </c>
      <c r="AP122" s="19">
        <v>7.400000000000001E-2</v>
      </c>
      <c r="AQ122" s="83">
        <v>1.28</v>
      </c>
      <c r="AR122" s="20">
        <v>44012</v>
      </c>
      <c r="AS122" s="43">
        <v>289798</v>
      </c>
      <c r="AT122" s="46">
        <v>41518</v>
      </c>
      <c r="AU122" s="44" t="s">
        <v>1273</v>
      </c>
    </row>
    <row r="123" spans="1:47" x14ac:dyDescent="0.25">
      <c r="A123" s="26">
        <v>111</v>
      </c>
      <c r="B123" s="67" t="s">
        <v>152</v>
      </c>
      <c r="C123" s="42" t="s">
        <v>10</v>
      </c>
      <c r="D123" s="42" t="s">
        <v>153</v>
      </c>
      <c r="E123" s="41">
        <v>140029</v>
      </c>
      <c r="F123" s="66" t="s">
        <v>8</v>
      </c>
      <c r="G123" s="66" t="s">
        <v>8</v>
      </c>
      <c r="H123" s="42" t="s">
        <v>1270</v>
      </c>
      <c r="I123" s="42" t="s">
        <v>774</v>
      </c>
      <c r="J123" s="42" t="s">
        <v>64</v>
      </c>
      <c r="K123" s="42" t="s">
        <v>827</v>
      </c>
      <c r="L123" s="44" t="s">
        <v>853</v>
      </c>
      <c r="M123" s="28">
        <v>0.3</v>
      </c>
      <c r="N123" s="66">
        <v>3.6539999999999999</v>
      </c>
      <c r="O123" s="30" t="s">
        <v>8</v>
      </c>
      <c r="P123" s="30">
        <v>-0.6</v>
      </c>
      <c r="Q123" s="30">
        <v>0.1</v>
      </c>
      <c r="R123" s="45">
        <v>2.6</v>
      </c>
      <c r="S123" s="39">
        <v>0</v>
      </c>
      <c r="T123" s="42">
        <v>9.5010175410999995</v>
      </c>
      <c r="U123" s="66">
        <v>0</v>
      </c>
      <c r="V123" s="19">
        <v>0</v>
      </c>
      <c r="W123" s="43">
        <v>-220710</v>
      </c>
      <c r="X123" s="41">
        <v>163287</v>
      </c>
      <c r="Y123" s="41">
        <v>36914</v>
      </c>
      <c r="Z123" s="41">
        <v>126373</v>
      </c>
      <c r="AA123" s="30">
        <v>-0.73982601603914644</v>
      </c>
      <c r="AB123" s="30" t="s">
        <v>8</v>
      </c>
      <c r="AC123" s="44" t="s">
        <v>1282</v>
      </c>
      <c r="AD123" s="43">
        <v>198162</v>
      </c>
      <c r="AE123" s="41">
        <v>249578</v>
      </c>
      <c r="AF123" s="41">
        <v>91897</v>
      </c>
      <c r="AG123" s="41">
        <v>-150418</v>
      </c>
      <c r="AH123" s="41">
        <v>-122510</v>
      </c>
      <c r="AI123" s="41" t="s">
        <v>8</v>
      </c>
      <c r="AJ123" s="19" t="s">
        <v>8</v>
      </c>
      <c r="AK123" s="43">
        <v>-33977</v>
      </c>
      <c r="AL123" s="56" t="s">
        <v>8</v>
      </c>
      <c r="AM123" s="19" t="s">
        <v>1271</v>
      </c>
      <c r="AN123" s="79" t="s">
        <v>0</v>
      </c>
      <c r="AO123" s="56">
        <v>-2.6000000000000002E-2</v>
      </c>
      <c r="AP123" s="19">
        <v>0.31900000000000001</v>
      </c>
      <c r="AQ123" s="83">
        <v>1.43</v>
      </c>
      <c r="AR123" s="20">
        <v>44012</v>
      </c>
      <c r="AS123" s="43">
        <v>547</v>
      </c>
      <c r="AT123" s="46">
        <v>420</v>
      </c>
      <c r="AU123" s="44" t="s">
        <v>1280</v>
      </c>
    </row>
    <row r="124" spans="1:47" x14ac:dyDescent="0.25">
      <c r="A124" s="26">
        <v>112</v>
      </c>
      <c r="B124" s="67" t="s">
        <v>154</v>
      </c>
      <c r="C124" s="42" t="s">
        <v>6</v>
      </c>
      <c r="D124" s="42" t="s">
        <v>155</v>
      </c>
      <c r="E124" s="41">
        <v>1771253</v>
      </c>
      <c r="F124" s="66" t="s">
        <v>8</v>
      </c>
      <c r="G124" s="66" t="s">
        <v>8</v>
      </c>
      <c r="H124" s="42" t="s">
        <v>1276</v>
      </c>
      <c r="I124" s="42" t="s">
        <v>775</v>
      </c>
      <c r="J124" s="42" t="s">
        <v>64</v>
      </c>
      <c r="K124" s="42" t="s">
        <v>854</v>
      </c>
      <c r="L124" s="44" t="s">
        <v>855</v>
      </c>
      <c r="M124" s="28">
        <v>9.6</v>
      </c>
      <c r="N124" s="66">
        <v>0.10400000000000001</v>
      </c>
      <c r="O124" s="30">
        <v>5.2</v>
      </c>
      <c r="P124" s="30">
        <v>0.9</v>
      </c>
      <c r="Q124" s="30">
        <v>1.1000000000000001</v>
      </c>
      <c r="R124" s="45">
        <v>18.600000000000001</v>
      </c>
      <c r="S124" s="39">
        <v>0.66354557813000004</v>
      </c>
      <c r="T124" s="42">
        <v>1.9313322372999999</v>
      </c>
      <c r="U124" s="66">
        <v>3.5699999999999996E-2</v>
      </c>
      <c r="V124" s="19">
        <v>0.34399999999999997</v>
      </c>
      <c r="W124" s="43">
        <v>1715958</v>
      </c>
      <c r="X124" s="41">
        <v>600659</v>
      </c>
      <c r="Y124" s="41">
        <v>168109</v>
      </c>
      <c r="Z124" s="41">
        <v>432550</v>
      </c>
      <c r="AA124" s="30">
        <v>0.35004294976916683</v>
      </c>
      <c r="AB124" s="30">
        <v>0.81</v>
      </c>
      <c r="AC124" s="44" t="s">
        <v>1279</v>
      </c>
      <c r="AD124" s="43">
        <v>269999</v>
      </c>
      <c r="AE124" s="41">
        <v>83422</v>
      </c>
      <c r="AF124" s="41">
        <v>356087</v>
      </c>
      <c r="AG124" s="41">
        <v>522746</v>
      </c>
      <c r="AH124" s="41">
        <v>365307</v>
      </c>
      <c r="AI124" s="41">
        <v>400389</v>
      </c>
      <c r="AJ124" s="19">
        <v>8.1991867096838922E-2</v>
      </c>
      <c r="AK124" s="43">
        <v>147502</v>
      </c>
      <c r="AL124" s="56">
        <v>1.3906000000000001</v>
      </c>
      <c r="AM124" s="19">
        <v>1.083</v>
      </c>
      <c r="AN124" s="79">
        <v>9.1999999999999998E-2</v>
      </c>
      <c r="AO124" s="56">
        <v>6.0999999999999999E-2</v>
      </c>
      <c r="AP124" s="19">
        <v>5.5999999999999994E-2</v>
      </c>
      <c r="AQ124" s="83">
        <v>0.89</v>
      </c>
      <c r="AR124" s="20">
        <v>44012</v>
      </c>
      <c r="AS124" s="43">
        <v>14175</v>
      </c>
      <c r="AT124" s="46">
        <v>3129</v>
      </c>
      <c r="AU124" s="44" t="s">
        <v>1273</v>
      </c>
    </row>
    <row r="125" spans="1:47" x14ac:dyDescent="0.25">
      <c r="A125" s="26">
        <v>113</v>
      </c>
      <c r="B125" s="67" t="s">
        <v>157</v>
      </c>
      <c r="C125" s="42" t="s">
        <v>10</v>
      </c>
      <c r="D125" s="42" t="s">
        <v>158</v>
      </c>
      <c r="E125" s="41">
        <v>8889077</v>
      </c>
      <c r="F125" s="66">
        <v>4.7199999999999994E-3</v>
      </c>
      <c r="G125" s="66">
        <v>4.3699999999999998E-3</v>
      </c>
      <c r="H125" s="42" t="s">
        <v>1281</v>
      </c>
      <c r="I125" s="42" t="s">
        <v>774</v>
      </c>
      <c r="J125" s="42" t="s">
        <v>19</v>
      </c>
      <c r="K125" s="42" t="s">
        <v>1035</v>
      </c>
      <c r="L125" s="44" t="s">
        <v>1035</v>
      </c>
      <c r="M125" s="28">
        <v>67</v>
      </c>
      <c r="N125" s="66">
        <v>1.4999999999999999E-2</v>
      </c>
      <c r="O125" s="30">
        <v>15</v>
      </c>
      <c r="P125" s="30">
        <v>5.7</v>
      </c>
      <c r="Q125" s="30">
        <v>3.4</v>
      </c>
      <c r="R125" s="45">
        <v>28.06</v>
      </c>
      <c r="S125" s="39">
        <v>0.73676323417</v>
      </c>
      <c r="T125" s="42">
        <v>0.41870057143</v>
      </c>
      <c r="U125" s="66">
        <v>2.63E-2</v>
      </c>
      <c r="V125" s="19">
        <v>1.76</v>
      </c>
      <c r="W125" s="43">
        <v>1549453</v>
      </c>
      <c r="X125" s="41">
        <v>1919480</v>
      </c>
      <c r="Y125" s="41">
        <v>19598</v>
      </c>
      <c r="Z125" s="41">
        <v>1899882</v>
      </c>
      <c r="AA125" s="30">
        <v>1.2388113740784652</v>
      </c>
      <c r="AB125" s="30">
        <v>1.29</v>
      </c>
      <c r="AC125" s="44" t="s">
        <v>1279</v>
      </c>
      <c r="AD125" s="43">
        <v>358096</v>
      </c>
      <c r="AE125" s="41">
        <v>484208</v>
      </c>
      <c r="AF125" s="41">
        <v>619624</v>
      </c>
      <c r="AG125" s="41">
        <v>692538</v>
      </c>
      <c r="AH125" s="41">
        <v>880643</v>
      </c>
      <c r="AI125" s="41">
        <v>648181</v>
      </c>
      <c r="AJ125" s="19">
        <v>0.12600252739356987</v>
      </c>
      <c r="AK125" s="43">
        <v>655938</v>
      </c>
      <c r="AL125" s="56">
        <v>0.30309999999999998</v>
      </c>
      <c r="AM125" s="19">
        <v>0.61299999999999999</v>
      </c>
      <c r="AN125" s="79">
        <v>7.8E-2</v>
      </c>
      <c r="AO125" s="56">
        <v>5.9000000000000004E-2</v>
      </c>
      <c r="AP125" s="19">
        <v>2.5000000000000001E-2</v>
      </c>
      <c r="AQ125" s="83">
        <v>0.84</v>
      </c>
      <c r="AR125" s="20">
        <v>44012</v>
      </c>
      <c r="AS125" s="43">
        <v>202447</v>
      </c>
      <c r="AT125" s="46">
        <v>43432</v>
      </c>
      <c r="AU125" s="44" t="s">
        <v>1273</v>
      </c>
    </row>
    <row r="126" spans="1:47" x14ac:dyDescent="0.25">
      <c r="A126" s="26">
        <v>114</v>
      </c>
      <c r="B126" s="67" t="s">
        <v>160</v>
      </c>
      <c r="C126" s="42" t="s">
        <v>10</v>
      </c>
      <c r="D126" s="42" t="s">
        <v>161</v>
      </c>
      <c r="E126" s="41">
        <v>1300270</v>
      </c>
      <c r="F126" s="66" t="s">
        <v>8</v>
      </c>
      <c r="G126" s="66" t="s">
        <v>8</v>
      </c>
      <c r="H126" s="42" t="s">
        <v>395</v>
      </c>
      <c r="I126" s="42" t="s">
        <v>775</v>
      </c>
      <c r="J126" s="42" t="s">
        <v>35</v>
      </c>
      <c r="K126" s="42" t="s">
        <v>849</v>
      </c>
      <c r="L126" s="44" t="s">
        <v>858</v>
      </c>
      <c r="M126" s="28">
        <v>46.9</v>
      </c>
      <c r="N126" s="66">
        <v>2.1000000000000001E-2</v>
      </c>
      <c r="O126" s="30">
        <v>8.6999999999999993</v>
      </c>
      <c r="P126" s="30">
        <v>1.6</v>
      </c>
      <c r="Q126" s="30">
        <v>1</v>
      </c>
      <c r="R126" s="45">
        <v>6.06</v>
      </c>
      <c r="S126" s="39">
        <v>7.2270000000000001E-2</v>
      </c>
      <c r="T126" s="42">
        <v>0.12934015640999999</v>
      </c>
      <c r="U126" s="66">
        <v>1.1899999999999999E-2</v>
      </c>
      <c r="V126" s="19">
        <v>0.55900000000000005</v>
      </c>
      <c r="W126" s="43">
        <v>835771</v>
      </c>
      <c r="X126" s="41">
        <v>662354</v>
      </c>
      <c r="Y126" s="41">
        <v>412386</v>
      </c>
      <c r="Z126" s="41">
        <v>249968</v>
      </c>
      <c r="AA126" s="30">
        <v>0.79250655981124019</v>
      </c>
      <c r="AB126" s="30">
        <v>1.3</v>
      </c>
      <c r="AC126" s="44" t="s">
        <v>1279</v>
      </c>
      <c r="AD126" s="43">
        <v>122453</v>
      </c>
      <c r="AE126" s="41">
        <v>123653</v>
      </c>
      <c r="AF126" s="41">
        <v>106431</v>
      </c>
      <c r="AG126" s="41">
        <v>183776</v>
      </c>
      <c r="AH126" s="41">
        <v>164379</v>
      </c>
      <c r="AI126" s="41">
        <v>178071</v>
      </c>
      <c r="AJ126" s="19">
        <v>7.7766681769304569E-2</v>
      </c>
      <c r="AK126" s="43">
        <v>157864</v>
      </c>
      <c r="AL126" s="56">
        <v>0.50170000000000003</v>
      </c>
      <c r="AM126" s="19">
        <v>1.079</v>
      </c>
      <c r="AN126" s="79">
        <v>2.4E-2</v>
      </c>
      <c r="AO126" s="56">
        <v>5.2000000000000005E-2</v>
      </c>
      <c r="AP126" s="19">
        <v>0.01</v>
      </c>
      <c r="AQ126" s="83">
        <v>0.99</v>
      </c>
      <c r="AR126" s="20">
        <v>44012</v>
      </c>
      <c r="AS126" s="43">
        <v>4009</v>
      </c>
      <c r="AT126" s="46">
        <v>1856</v>
      </c>
      <c r="AU126" s="44" t="s">
        <v>1275</v>
      </c>
    </row>
    <row r="127" spans="1:47" x14ac:dyDescent="0.25">
      <c r="A127" s="26">
        <v>115</v>
      </c>
      <c r="B127" s="67" t="s">
        <v>162</v>
      </c>
      <c r="C127" s="42" t="s">
        <v>10</v>
      </c>
      <c r="D127" s="42" t="s">
        <v>163</v>
      </c>
      <c r="E127" s="41">
        <v>1271331</v>
      </c>
      <c r="F127" s="66" t="s">
        <v>8</v>
      </c>
      <c r="G127" s="66" t="s">
        <v>8</v>
      </c>
      <c r="H127" s="42" t="s">
        <v>1278</v>
      </c>
      <c r="I127" s="42" t="s">
        <v>774</v>
      </c>
      <c r="J127" s="42" t="s">
        <v>22</v>
      </c>
      <c r="K127" s="42" t="s">
        <v>847</v>
      </c>
      <c r="L127" s="44" t="s">
        <v>1062</v>
      </c>
      <c r="M127" s="28">
        <v>-122.1</v>
      </c>
      <c r="N127" s="66">
        <v>-8.0000000000000002E-3</v>
      </c>
      <c r="O127" s="30">
        <v>63.8</v>
      </c>
      <c r="P127" s="30">
        <v>0.4</v>
      </c>
      <c r="Q127" s="30">
        <v>1.2</v>
      </c>
      <c r="R127" s="45">
        <v>4.37</v>
      </c>
      <c r="S127" s="39">
        <v>0</v>
      </c>
      <c r="T127" s="42">
        <v>-3.5800508890999998E-2</v>
      </c>
      <c r="U127" s="66">
        <v>0</v>
      </c>
      <c r="V127" s="19">
        <v>0</v>
      </c>
      <c r="W127" s="43">
        <v>1175852</v>
      </c>
      <c r="X127" s="41">
        <v>673649</v>
      </c>
      <c r="Y127" s="41">
        <v>19512</v>
      </c>
      <c r="Z127" s="41">
        <v>654137</v>
      </c>
      <c r="AA127" s="30">
        <v>0.57290288233553199</v>
      </c>
      <c r="AB127" s="30">
        <v>4.8</v>
      </c>
      <c r="AC127" s="44" t="s">
        <v>1279</v>
      </c>
      <c r="AD127" s="43">
        <v>163706</v>
      </c>
      <c r="AE127" s="41">
        <v>-442370</v>
      </c>
      <c r="AF127" s="41">
        <v>-832098</v>
      </c>
      <c r="AG127" s="41">
        <v>-341216</v>
      </c>
      <c r="AH127" s="41">
        <v>24427</v>
      </c>
      <c r="AI127" s="41">
        <v>21554</v>
      </c>
      <c r="AJ127" s="19">
        <v>-0.33335802372982959</v>
      </c>
      <c r="AK127" s="43">
        <v>3403</v>
      </c>
      <c r="AL127" s="56">
        <v>-0.64270000000000005</v>
      </c>
      <c r="AM127" s="19">
        <v>-0.22500000000000001</v>
      </c>
      <c r="AN127" s="79">
        <v>-6.9999999999999993E-3</v>
      </c>
      <c r="AO127" s="56">
        <v>5.0000000000000001E-3</v>
      </c>
      <c r="AP127" s="19">
        <v>-1E-3</v>
      </c>
      <c r="AQ127" s="83">
        <v>1.32</v>
      </c>
      <c r="AR127" s="20">
        <v>44012</v>
      </c>
      <c r="AS127" s="43">
        <v>142430</v>
      </c>
      <c r="AT127" s="46">
        <v>21495</v>
      </c>
      <c r="AU127" s="44" t="s">
        <v>1273</v>
      </c>
    </row>
    <row r="128" spans="1:47" x14ac:dyDescent="0.25">
      <c r="A128" s="26">
        <v>116</v>
      </c>
      <c r="B128" s="67" t="s">
        <v>164</v>
      </c>
      <c r="C128" s="42" t="s">
        <v>10</v>
      </c>
      <c r="D128" s="42" t="s">
        <v>165</v>
      </c>
      <c r="E128" s="41">
        <v>35046070</v>
      </c>
      <c r="F128" s="66" t="s">
        <v>8</v>
      </c>
      <c r="G128" s="66" t="s">
        <v>8</v>
      </c>
      <c r="H128" s="42" t="s">
        <v>1270</v>
      </c>
      <c r="I128" s="42" t="s">
        <v>775</v>
      </c>
      <c r="J128" s="42" t="s">
        <v>64</v>
      </c>
      <c r="K128" s="42" t="s">
        <v>854</v>
      </c>
      <c r="L128" s="44" t="s">
        <v>855</v>
      </c>
      <c r="M128" s="28">
        <v>33.1</v>
      </c>
      <c r="N128" s="66">
        <v>0.03</v>
      </c>
      <c r="O128" s="30">
        <v>10.5</v>
      </c>
      <c r="P128" s="30">
        <v>1</v>
      </c>
      <c r="Q128" s="30">
        <v>0.8</v>
      </c>
      <c r="R128" s="45">
        <v>17.88</v>
      </c>
      <c r="S128" s="39">
        <v>7.0000000000000007E-2</v>
      </c>
      <c r="T128" s="42">
        <v>0.53996047841999995</v>
      </c>
      <c r="U128" s="66">
        <v>3.9000000000000003E-3</v>
      </c>
      <c r="V128" s="19">
        <v>0.13</v>
      </c>
      <c r="W128" s="43">
        <v>30051622</v>
      </c>
      <c r="X128" s="41">
        <v>20977094</v>
      </c>
      <c r="Y128" s="41">
        <v>4063661</v>
      </c>
      <c r="Z128" s="41">
        <v>16913433</v>
      </c>
      <c r="AA128" s="30">
        <v>0.69803533399960904</v>
      </c>
      <c r="AB128" s="30">
        <v>3.05</v>
      </c>
      <c r="AC128" s="44" t="s">
        <v>1279</v>
      </c>
      <c r="AD128" s="43">
        <v>-607603</v>
      </c>
      <c r="AE128" s="41">
        <v>899595</v>
      </c>
      <c r="AF128" s="41">
        <v>3192623</v>
      </c>
      <c r="AG128" s="41">
        <v>5939040</v>
      </c>
      <c r="AH128" s="41">
        <v>5258229</v>
      </c>
      <c r="AI128" s="41">
        <v>4727805</v>
      </c>
      <c r="AJ128" s="19">
        <v>-2.5073285642810892</v>
      </c>
      <c r="AK128" s="43">
        <v>2740626</v>
      </c>
      <c r="AL128" s="56">
        <v>0.68930000000000002</v>
      </c>
      <c r="AM128" s="19">
        <v>0.85499999999999998</v>
      </c>
      <c r="AN128" s="79">
        <v>3.5000000000000003E-2</v>
      </c>
      <c r="AO128" s="56">
        <v>3.3000000000000002E-2</v>
      </c>
      <c r="AP128" s="19">
        <v>1.4999999999999999E-2</v>
      </c>
      <c r="AQ128" s="83">
        <v>1.26</v>
      </c>
      <c r="AR128" s="20">
        <v>44012</v>
      </c>
      <c r="AS128" s="43">
        <v>7624</v>
      </c>
      <c r="AT128" s="46">
        <v>1511</v>
      </c>
      <c r="AU128" s="44" t="s">
        <v>1275</v>
      </c>
    </row>
    <row r="129" spans="1:47" x14ac:dyDescent="0.25">
      <c r="A129" s="26">
        <v>117</v>
      </c>
      <c r="B129" s="67" t="s">
        <v>164</v>
      </c>
      <c r="C129" s="42" t="s">
        <v>6</v>
      </c>
      <c r="D129" s="42" t="s">
        <v>166</v>
      </c>
      <c r="E129" s="41">
        <v>35046070</v>
      </c>
      <c r="F129" s="66">
        <v>1.218E-2</v>
      </c>
      <c r="G129" s="66">
        <v>1.1259999999999999E-2</v>
      </c>
      <c r="H129" s="42" t="s">
        <v>1276</v>
      </c>
      <c r="I129" s="42" t="s">
        <v>775</v>
      </c>
      <c r="J129" s="42" t="s">
        <v>64</v>
      </c>
      <c r="K129" s="42" t="s">
        <v>854</v>
      </c>
      <c r="L129" s="44" t="s">
        <v>855</v>
      </c>
      <c r="M129" s="28">
        <v>40.700000000000003</v>
      </c>
      <c r="N129" s="66">
        <v>2.5000000000000001E-2</v>
      </c>
      <c r="O129" s="30">
        <v>10.5</v>
      </c>
      <c r="P129" s="30">
        <v>1.2</v>
      </c>
      <c r="Q129" s="30">
        <v>1</v>
      </c>
      <c r="R129" s="45">
        <v>21.98</v>
      </c>
      <c r="S129" s="39">
        <v>7.0000000000000007E-2</v>
      </c>
      <c r="T129" s="42">
        <v>0.53996047841999995</v>
      </c>
      <c r="U129" s="66">
        <v>3.2000000000000002E-3</v>
      </c>
      <c r="V129" s="19">
        <v>0.13</v>
      </c>
      <c r="W129" s="43">
        <v>30051622</v>
      </c>
      <c r="X129" s="41">
        <v>20977094</v>
      </c>
      <c r="Y129" s="41">
        <v>4063661</v>
      </c>
      <c r="Z129" s="41">
        <v>16913433</v>
      </c>
      <c r="AA129" s="30">
        <v>0.69803533399960904</v>
      </c>
      <c r="AB129" s="30">
        <v>3.05</v>
      </c>
      <c r="AC129" s="44" t="s">
        <v>1279</v>
      </c>
      <c r="AD129" s="43">
        <v>-607603</v>
      </c>
      <c r="AE129" s="41">
        <v>899595</v>
      </c>
      <c r="AF129" s="41">
        <v>3192623</v>
      </c>
      <c r="AG129" s="41">
        <v>5939040</v>
      </c>
      <c r="AH129" s="41">
        <v>5258229</v>
      </c>
      <c r="AI129" s="41">
        <v>4727805</v>
      </c>
      <c r="AJ129" s="19">
        <v>-2.5073285642810892</v>
      </c>
      <c r="AK129" s="43">
        <v>2740626</v>
      </c>
      <c r="AL129" s="56">
        <v>0.68930000000000002</v>
      </c>
      <c r="AM129" s="19">
        <v>0.85499999999999998</v>
      </c>
      <c r="AN129" s="79">
        <v>3.5000000000000003E-2</v>
      </c>
      <c r="AO129" s="56">
        <v>3.3000000000000002E-2</v>
      </c>
      <c r="AP129" s="19">
        <v>1.4999999999999999E-2</v>
      </c>
      <c r="AQ129" s="83">
        <v>1.31</v>
      </c>
      <c r="AR129" s="20">
        <v>44012</v>
      </c>
      <c r="AS129" s="43">
        <v>1482260</v>
      </c>
      <c r="AT129" s="46">
        <v>127850</v>
      </c>
      <c r="AU129" s="44" t="s">
        <v>1273</v>
      </c>
    </row>
    <row r="130" spans="1:47" x14ac:dyDescent="0.25">
      <c r="A130" s="26">
        <v>118</v>
      </c>
      <c r="B130" s="67" t="s">
        <v>167</v>
      </c>
      <c r="C130" s="42" t="s">
        <v>10</v>
      </c>
      <c r="D130" s="42" t="s">
        <v>168</v>
      </c>
      <c r="E130" s="41">
        <v>10212933</v>
      </c>
      <c r="F130" s="66" t="s">
        <v>8</v>
      </c>
      <c r="G130" s="66" t="s">
        <v>8</v>
      </c>
      <c r="H130" s="42" t="s">
        <v>1276</v>
      </c>
      <c r="I130" s="42" t="s">
        <v>775</v>
      </c>
      <c r="J130" s="42" t="s">
        <v>64</v>
      </c>
      <c r="K130" s="42" t="s">
        <v>854</v>
      </c>
      <c r="L130" s="44" t="s">
        <v>855</v>
      </c>
      <c r="M130" s="28">
        <v>27.9</v>
      </c>
      <c r="N130" s="66">
        <v>3.6000000000000004E-2</v>
      </c>
      <c r="O130" s="30">
        <v>9.3000000000000007</v>
      </c>
      <c r="P130" s="30">
        <v>0.8</v>
      </c>
      <c r="Q130" s="30">
        <v>0.2</v>
      </c>
      <c r="R130" s="45">
        <v>8.6199999999999992</v>
      </c>
      <c r="S130" s="39">
        <v>0.04</v>
      </c>
      <c r="T130" s="42">
        <v>0.30913365238000001</v>
      </c>
      <c r="U130" s="66">
        <v>4.5999999999999999E-3</v>
      </c>
      <c r="V130" s="19">
        <v>0.129</v>
      </c>
      <c r="W130" s="43">
        <v>11138366</v>
      </c>
      <c r="X130" s="41">
        <v>20977094</v>
      </c>
      <c r="Y130" s="41">
        <v>4063725</v>
      </c>
      <c r="Z130" s="41">
        <v>16913369</v>
      </c>
      <c r="AA130" s="30">
        <v>1.8833187920023458</v>
      </c>
      <c r="AB130" s="30">
        <v>3.06</v>
      </c>
      <c r="AC130" s="44" t="s">
        <v>1272</v>
      </c>
      <c r="AD130" s="43">
        <v>-728485</v>
      </c>
      <c r="AE130" s="41">
        <v>891194</v>
      </c>
      <c r="AF130" s="41">
        <v>3184282</v>
      </c>
      <c r="AG130" s="41">
        <v>5914531</v>
      </c>
      <c r="AH130" s="41">
        <v>5249007</v>
      </c>
      <c r="AI130" s="41">
        <v>4718705</v>
      </c>
      <c r="AJ130" s="19">
        <v>-2.4530496116192166</v>
      </c>
      <c r="AK130" s="43">
        <v>2738066</v>
      </c>
      <c r="AL130" s="56">
        <v>0.69</v>
      </c>
      <c r="AM130" s="19">
        <v>0.85499999999999998</v>
      </c>
      <c r="AN130" s="79">
        <v>3.5000000000000003E-2</v>
      </c>
      <c r="AO130" s="56">
        <v>3.3000000000000002E-2</v>
      </c>
      <c r="AP130" s="19">
        <v>1.4999999999999999E-2</v>
      </c>
      <c r="AQ130" s="83">
        <v>1.36</v>
      </c>
      <c r="AR130" s="20">
        <v>44012</v>
      </c>
      <c r="AS130" s="43">
        <v>2842</v>
      </c>
      <c r="AT130" s="46">
        <v>956</v>
      </c>
      <c r="AU130" s="44" t="s">
        <v>1275</v>
      </c>
    </row>
    <row r="131" spans="1:47" x14ac:dyDescent="0.25">
      <c r="A131" s="26">
        <v>119</v>
      </c>
      <c r="B131" s="67" t="s">
        <v>167</v>
      </c>
      <c r="C131" s="42" t="s">
        <v>6</v>
      </c>
      <c r="D131" s="42" t="s">
        <v>169</v>
      </c>
      <c r="E131" s="41">
        <v>10212933</v>
      </c>
      <c r="F131" s="66">
        <v>3.82E-3</v>
      </c>
      <c r="G131" s="66">
        <v>3.5299999999999997E-3</v>
      </c>
      <c r="H131" s="42" t="s">
        <v>1270</v>
      </c>
      <c r="I131" s="42" t="s">
        <v>775</v>
      </c>
      <c r="J131" s="42" t="s">
        <v>64</v>
      </c>
      <c r="K131" s="42" t="s">
        <v>854</v>
      </c>
      <c r="L131" s="44" t="s">
        <v>855</v>
      </c>
      <c r="M131" s="28">
        <v>31.9</v>
      </c>
      <c r="N131" s="66">
        <v>3.1E-2</v>
      </c>
      <c r="O131" s="30">
        <v>9.3000000000000007</v>
      </c>
      <c r="P131" s="30">
        <v>1</v>
      </c>
      <c r="Q131" s="30">
        <v>0.3</v>
      </c>
      <c r="R131" s="45">
        <v>9.8699999999999992</v>
      </c>
      <c r="S131" s="39">
        <v>0.04</v>
      </c>
      <c r="T131" s="42">
        <v>0.30913365238000001</v>
      </c>
      <c r="U131" s="66">
        <v>4.0999999999999995E-3</v>
      </c>
      <c r="V131" s="19">
        <v>0.129</v>
      </c>
      <c r="W131" s="43">
        <v>11138366</v>
      </c>
      <c r="X131" s="41">
        <v>20977094</v>
      </c>
      <c r="Y131" s="41">
        <v>4063725</v>
      </c>
      <c r="Z131" s="41">
        <v>16913369</v>
      </c>
      <c r="AA131" s="30">
        <v>1.8833187920023458</v>
      </c>
      <c r="AB131" s="30">
        <v>3.06</v>
      </c>
      <c r="AC131" s="44" t="s">
        <v>1272</v>
      </c>
      <c r="AD131" s="43">
        <v>-728485</v>
      </c>
      <c r="AE131" s="41">
        <v>891194</v>
      </c>
      <c r="AF131" s="41">
        <v>3184282</v>
      </c>
      <c r="AG131" s="41">
        <v>5914531</v>
      </c>
      <c r="AH131" s="41">
        <v>5249007</v>
      </c>
      <c r="AI131" s="41">
        <v>4718705</v>
      </c>
      <c r="AJ131" s="19">
        <v>-2.4530496116192166</v>
      </c>
      <c r="AK131" s="43">
        <v>2738066</v>
      </c>
      <c r="AL131" s="56">
        <v>0.69</v>
      </c>
      <c r="AM131" s="19">
        <v>0.85499999999999998</v>
      </c>
      <c r="AN131" s="79">
        <v>3.5000000000000003E-2</v>
      </c>
      <c r="AO131" s="56">
        <v>3.3000000000000002E-2</v>
      </c>
      <c r="AP131" s="19">
        <v>1.4999999999999999E-2</v>
      </c>
      <c r="AQ131" s="83">
        <v>1.4</v>
      </c>
      <c r="AR131" s="20">
        <v>44012</v>
      </c>
      <c r="AS131" s="43">
        <v>541177</v>
      </c>
      <c r="AT131" s="46">
        <v>58852</v>
      </c>
      <c r="AU131" s="44" t="s">
        <v>1273</v>
      </c>
    </row>
    <row r="132" spans="1:47" x14ac:dyDescent="0.25">
      <c r="A132" s="26">
        <v>120</v>
      </c>
      <c r="B132" s="67" t="s">
        <v>170</v>
      </c>
      <c r="C132" s="42" t="s">
        <v>6</v>
      </c>
      <c r="D132" s="42" t="s">
        <v>171</v>
      </c>
      <c r="E132" s="41">
        <v>6811102</v>
      </c>
      <c r="F132" s="66">
        <v>1.48E-3</v>
      </c>
      <c r="G132" s="66">
        <v>1.3700000000000001E-3</v>
      </c>
      <c r="H132" s="42" t="s">
        <v>1278</v>
      </c>
      <c r="I132" s="42" t="s">
        <v>773</v>
      </c>
      <c r="J132" s="42" t="s">
        <v>35</v>
      </c>
      <c r="K132" s="42" t="s">
        <v>812</v>
      </c>
      <c r="L132" s="44" t="s">
        <v>813</v>
      </c>
      <c r="M132" s="28">
        <v>-1.6</v>
      </c>
      <c r="N132" s="66">
        <v>-0.61599999999999999</v>
      </c>
      <c r="O132" s="30">
        <v>26.8</v>
      </c>
      <c r="P132" s="30">
        <v>-0.5</v>
      </c>
      <c r="Q132" s="30">
        <v>0.6</v>
      </c>
      <c r="R132" s="45">
        <v>19.16</v>
      </c>
      <c r="S132" s="39">
        <v>0</v>
      </c>
      <c r="T132" s="42">
        <v>-11.811362869</v>
      </c>
      <c r="U132" s="66">
        <v>0</v>
      </c>
      <c r="V132" s="19">
        <v>0</v>
      </c>
      <c r="W132" s="43">
        <v>-13002649</v>
      </c>
      <c r="X132" s="41">
        <v>10883443</v>
      </c>
      <c r="Y132" s="41">
        <v>415892</v>
      </c>
      <c r="Z132" s="41">
        <v>10467551</v>
      </c>
      <c r="AA132" s="30">
        <v>-0.8370173646923792</v>
      </c>
      <c r="AB132" s="30">
        <v>14.79</v>
      </c>
      <c r="AC132" s="44" t="s">
        <v>1282</v>
      </c>
      <c r="AD132" s="43">
        <v>235914</v>
      </c>
      <c r="AE132" s="41">
        <v>1144213</v>
      </c>
      <c r="AF132" s="41">
        <v>1495180</v>
      </c>
      <c r="AG132" s="41">
        <v>2068478</v>
      </c>
      <c r="AH132" s="41">
        <v>2132739</v>
      </c>
      <c r="AI132" s="41">
        <v>614669</v>
      </c>
      <c r="AJ132" s="19">
        <v>0.21109307058489613</v>
      </c>
      <c r="AK132" s="43">
        <v>2455249</v>
      </c>
      <c r="AL132" s="56">
        <v>0.29370000000000002</v>
      </c>
      <c r="AM132" s="19">
        <v>-0.879</v>
      </c>
      <c r="AN132" s="79" t="s">
        <v>0</v>
      </c>
      <c r="AO132" s="56">
        <v>0.20899999999999999</v>
      </c>
      <c r="AP132" s="19">
        <v>-0.27100000000000002</v>
      </c>
      <c r="AQ132" s="83">
        <v>2.25</v>
      </c>
      <c r="AR132" s="20">
        <v>44012</v>
      </c>
      <c r="AS132" s="43">
        <v>770103</v>
      </c>
      <c r="AT132" s="46">
        <v>82115</v>
      </c>
      <c r="AU132" s="44" t="s">
        <v>1273</v>
      </c>
    </row>
    <row r="133" spans="1:47" x14ac:dyDescent="0.25">
      <c r="A133" s="26">
        <v>121</v>
      </c>
      <c r="B133" s="67" t="s">
        <v>1029</v>
      </c>
      <c r="C133" s="42" t="s">
        <v>1030</v>
      </c>
      <c r="D133" s="42" t="s">
        <v>1031</v>
      </c>
      <c r="E133" s="41">
        <v>496697</v>
      </c>
      <c r="F133" s="66" t="s">
        <v>8</v>
      </c>
      <c r="G133" s="66" t="s">
        <v>8</v>
      </c>
      <c r="H133" s="42" t="s">
        <v>1278</v>
      </c>
      <c r="I133" s="42" t="s">
        <v>1047</v>
      </c>
      <c r="J133" s="42" t="s">
        <v>1034</v>
      </c>
      <c r="K133" s="42" t="s">
        <v>815</v>
      </c>
      <c r="L133" s="44" t="s">
        <v>859</v>
      </c>
      <c r="M133" s="28">
        <v>-2.9</v>
      </c>
      <c r="N133" s="66">
        <v>-0.34100000000000003</v>
      </c>
      <c r="O133" s="30">
        <v>-1.7</v>
      </c>
      <c r="P133" s="30">
        <v>0.3</v>
      </c>
      <c r="Q133" s="30">
        <v>-2.4</v>
      </c>
      <c r="R133" s="45">
        <v>4.7300000000000004</v>
      </c>
      <c r="S133" s="39">
        <v>0</v>
      </c>
      <c r="T133" s="42">
        <v>-1.6133306004000001</v>
      </c>
      <c r="U133" s="66">
        <v>0</v>
      </c>
      <c r="V133" s="19">
        <v>0</v>
      </c>
      <c r="W133" s="43">
        <v>1485140</v>
      </c>
      <c r="X133" s="41">
        <v>0</v>
      </c>
      <c r="Y133" s="41">
        <v>265296</v>
      </c>
      <c r="Z133" s="41">
        <v>-265296</v>
      </c>
      <c r="AA133" s="30">
        <v>0</v>
      </c>
      <c r="AB133" s="30" t="s">
        <v>8</v>
      </c>
      <c r="AC133" s="44" t="s">
        <v>1277</v>
      </c>
      <c r="AD133" s="43">
        <v>-599594</v>
      </c>
      <c r="AE133" s="41">
        <v>397468</v>
      </c>
      <c r="AF133" s="41">
        <v>339602</v>
      </c>
      <c r="AG133" s="41">
        <v>-548860</v>
      </c>
      <c r="AH133" s="41">
        <v>576026</v>
      </c>
      <c r="AI133" s="41">
        <v>-446791</v>
      </c>
      <c r="AJ133" s="19">
        <v>-5.7135188975453666E-2</v>
      </c>
      <c r="AK133" s="43">
        <v>-56718</v>
      </c>
      <c r="AL133" s="56">
        <v>11.236000000000001</v>
      </c>
      <c r="AM133" s="19">
        <v>-268.21800000000002</v>
      </c>
      <c r="AN133" s="79">
        <v>-0.20800000000000002</v>
      </c>
      <c r="AO133" s="56">
        <v>-0.129</v>
      </c>
      <c r="AP133" s="19">
        <v>-0.16699999999999998</v>
      </c>
      <c r="AQ133" s="83">
        <v>1.1299999999999999</v>
      </c>
      <c r="AR133" s="20">
        <v>44012</v>
      </c>
      <c r="AS133" s="43">
        <v>724</v>
      </c>
      <c r="AT133" s="46">
        <v>341</v>
      </c>
      <c r="AU133" s="44" t="s">
        <v>1280</v>
      </c>
    </row>
    <row r="134" spans="1:47" x14ac:dyDescent="0.25">
      <c r="A134" s="26">
        <v>122</v>
      </c>
      <c r="B134" s="67" t="s">
        <v>1019</v>
      </c>
      <c r="C134" s="42" t="s">
        <v>10</v>
      </c>
      <c r="D134" s="42" t="s">
        <v>1020</v>
      </c>
      <c r="E134" s="41">
        <v>626318</v>
      </c>
      <c r="F134" s="66" t="s">
        <v>8</v>
      </c>
      <c r="G134" s="66" t="s">
        <v>8</v>
      </c>
      <c r="H134" s="42" t="s">
        <v>1276</v>
      </c>
      <c r="I134" s="42" t="s">
        <v>664</v>
      </c>
      <c r="J134" s="42" t="s">
        <v>64</v>
      </c>
      <c r="K134" s="42" t="s">
        <v>827</v>
      </c>
      <c r="L134" s="44" t="s">
        <v>828</v>
      </c>
      <c r="M134" s="28">
        <v>5.6</v>
      </c>
      <c r="N134" s="66">
        <v>0.17699999999999999</v>
      </c>
      <c r="O134" s="30">
        <v>5.4</v>
      </c>
      <c r="P134" s="30">
        <v>2</v>
      </c>
      <c r="Q134" s="30">
        <v>0.6</v>
      </c>
      <c r="R134" s="45">
        <v>15.9</v>
      </c>
      <c r="S134" s="39">
        <v>6.1339999999999999E-2</v>
      </c>
      <c r="T134" s="42">
        <v>2.8151612052999999</v>
      </c>
      <c r="U134" s="66">
        <v>3.9000000000000003E-3</v>
      </c>
      <c r="V134" s="19">
        <v>2.1999999999999999E-2</v>
      </c>
      <c r="W134" s="43">
        <v>253250</v>
      </c>
      <c r="X134" s="41">
        <v>151271</v>
      </c>
      <c r="Y134" s="41">
        <v>54826</v>
      </c>
      <c r="Z134" s="41">
        <v>96445</v>
      </c>
      <c r="AA134" s="30">
        <v>0.59731885488647585</v>
      </c>
      <c r="AB134" s="30">
        <v>0.68</v>
      </c>
      <c r="AC134" s="44" t="s">
        <v>1279</v>
      </c>
      <c r="AD134" s="43">
        <v>14194</v>
      </c>
      <c r="AE134" s="41">
        <v>116613</v>
      </c>
      <c r="AF134" s="41">
        <v>118874</v>
      </c>
      <c r="AG134" s="41">
        <v>65215</v>
      </c>
      <c r="AH134" s="41">
        <v>68841</v>
      </c>
      <c r="AI134" s="41">
        <v>141184</v>
      </c>
      <c r="AJ134" s="19">
        <v>0.5832012942846081</v>
      </c>
      <c r="AK134" s="43">
        <v>97836</v>
      </c>
      <c r="AL134" s="56">
        <v>0.20569999999999999</v>
      </c>
      <c r="AM134" s="19">
        <v>0.94599999999999995</v>
      </c>
      <c r="AN134" s="79">
        <v>0.56799999999999995</v>
      </c>
      <c r="AO134" s="56">
        <v>0.124</v>
      </c>
      <c r="AP134" s="19">
        <v>0.128</v>
      </c>
      <c r="AQ134" s="83">
        <v>1.06</v>
      </c>
      <c r="AR134" s="20">
        <v>44012</v>
      </c>
      <c r="AS134" s="43">
        <v>14036</v>
      </c>
      <c r="AT134" s="46">
        <v>2556</v>
      </c>
      <c r="AU134" s="44" t="s">
        <v>1273</v>
      </c>
    </row>
    <row r="135" spans="1:47" x14ac:dyDescent="0.25">
      <c r="A135" s="26">
        <v>123</v>
      </c>
      <c r="B135" s="67" t="s">
        <v>172</v>
      </c>
      <c r="C135" s="42" t="s">
        <v>10</v>
      </c>
      <c r="D135" s="42" t="s">
        <v>1208</v>
      </c>
      <c r="E135" s="41">
        <v>574128</v>
      </c>
      <c r="F135" s="66" t="s">
        <v>8</v>
      </c>
      <c r="G135" s="66" t="s">
        <v>8</v>
      </c>
      <c r="H135" s="42" t="s">
        <v>1270</v>
      </c>
      <c r="I135" s="42" t="s">
        <v>664</v>
      </c>
      <c r="J135" s="42" t="s">
        <v>22</v>
      </c>
      <c r="K135" s="42" t="s">
        <v>810</v>
      </c>
      <c r="L135" s="44" t="s">
        <v>1038</v>
      </c>
      <c r="M135" s="28">
        <v>4.4000000000000004</v>
      </c>
      <c r="N135" s="66">
        <v>0.22500000000000001</v>
      </c>
      <c r="O135" s="30">
        <v>4</v>
      </c>
      <c r="P135" s="30">
        <v>0.9</v>
      </c>
      <c r="Q135" s="30">
        <v>1.3</v>
      </c>
      <c r="R135" s="45">
        <v>28.99</v>
      </c>
      <c r="S135" s="39">
        <v>1.751744</v>
      </c>
      <c r="T135" s="42">
        <v>6.5272890951999996</v>
      </c>
      <c r="U135" s="66">
        <v>6.0400000000000002E-2</v>
      </c>
      <c r="V135" s="19">
        <v>0.26800000000000002</v>
      </c>
      <c r="W135" s="43">
        <v>606987</v>
      </c>
      <c r="X135" s="41">
        <v>0</v>
      </c>
      <c r="Y135" s="41">
        <v>115084</v>
      </c>
      <c r="Z135" s="41">
        <v>-115084</v>
      </c>
      <c r="AA135" s="30">
        <v>0</v>
      </c>
      <c r="AB135" s="30">
        <v>-1</v>
      </c>
      <c r="AC135" s="44" t="s">
        <v>1277</v>
      </c>
      <c r="AD135" s="43">
        <v>49501</v>
      </c>
      <c r="AE135" s="41">
        <v>52777</v>
      </c>
      <c r="AF135" s="41">
        <v>61228</v>
      </c>
      <c r="AG135" s="41">
        <v>59839</v>
      </c>
      <c r="AH135" s="41">
        <v>112509</v>
      </c>
      <c r="AI135" s="41">
        <v>114590</v>
      </c>
      <c r="AJ135" s="19">
        <v>0.18278701862044167</v>
      </c>
      <c r="AK135" s="43">
        <v>109086</v>
      </c>
      <c r="AL135" s="56">
        <v>0.18809999999999999</v>
      </c>
      <c r="AM135" s="19">
        <v>1.411</v>
      </c>
      <c r="AN135" s="79">
        <v>0.25</v>
      </c>
      <c r="AO135" s="56">
        <v>0.114</v>
      </c>
      <c r="AP135" s="19">
        <v>0.154</v>
      </c>
      <c r="AQ135" s="83">
        <v>0.52</v>
      </c>
      <c r="AR135" s="20">
        <v>44012</v>
      </c>
      <c r="AS135" s="43">
        <v>295</v>
      </c>
      <c r="AT135" s="46">
        <v>49</v>
      </c>
      <c r="AU135" s="44" t="s">
        <v>1280</v>
      </c>
    </row>
    <row r="136" spans="1:47" x14ac:dyDescent="0.25">
      <c r="A136" s="26">
        <v>124</v>
      </c>
      <c r="B136" s="67" t="s">
        <v>172</v>
      </c>
      <c r="C136" s="42" t="s">
        <v>6</v>
      </c>
      <c r="D136" s="42" t="s">
        <v>173</v>
      </c>
      <c r="E136" s="41">
        <v>574128</v>
      </c>
      <c r="F136" s="66" t="s">
        <v>8</v>
      </c>
      <c r="G136" s="66" t="s">
        <v>8</v>
      </c>
      <c r="H136" s="42" t="s">
        <v>1270</v>
      </c>
      <c r="I136" s="42" t="s">
        <v>664</v>
      </c>
      <c r="J136" s="42" t="s">
        <v>22</v>
      </c>
      <c r="K136" s="42" t="s">
        <v>810</v>
      </c>
      <c r="L136" s="44" t="s">
        <v>1038</v>
      </c>
      <c r="M136" s="28">
        <v>4.5</v>
      </c>
      <c r="N136" s="66">
        <v>0.22500000000000001</v>
      </c>
      <c r="O136" s="30">
        <v>4</v>
      </c>
      <c r="P136" s="30">
        <v>0.9</v>
      </c>
      <c r="Q136" s="30">
        <v>1.3</v>
      </c>
      <c r="R136" s="45">
        <v>29.05</v>
      </c>
      <c r="S136" s="39">
        <v>1.751744</v>
      </c>
      <c r="T136" s="42">
        <v>6.5272890951999996</v>
      </c>
      <c r="U136" s="66">
        <v>6.0299999999999999E-2</v>
      </c>
      <c r="V136" s="19">
        <v>0.26800000000000002</v>
      </c>
      <c r="W136" s="43">
        <v>606987</v>
      </c>
      <c r="X136" s="41">
        <v>0</v>
      </c>
      <c r="Y136" s="41">
        <v>115084</v>
      </c>
      <c r="Z136" s="41">
        <v>-115084</v>
      </c>
      <c r="AA136" s="30">
        <v>0</v>
      </c>
      <c r="AB136" s="30">
        <v>-1</v>
      </c>
      <c r="AC136" s="44" t="s">
        <v>1277</v>
      </c>
      <c r="AD136" s="43">
        <v>49501</v>
      </c>
      <c r="AE136" s="41">
        <v>52777</v>
      </c>
      <c r="AF136" s="41">
        <v>61228</v>
      </c>
      <c r="AG136" s="41">
        <v>59839</v>
      </c>
      <c r="AH136" s="41">
        <v>112509</v>
      </c>
      <c r="AI136" s="41">
        <v>114590</v>
      </c>
      <c r="AJ136" s="19">
        <v>0.18278701862044167</v>
      </c>
      <c r="AK136" s="43">
        <v>109086</v>
      </c>
      <c r="AL136" s="56">
        <v>0.18809999999999999</v>
      </c>
      <c r="AM136" s="19">
        <v>1.411</v>
      </c>
      <c r="AN136" s="79">
        <v>0.25</v>
      </c>
      <c r="AO136" s="56">
        <v>0.114</v>
      </c>
      <c r="AP136" s="19">
        <v>0.154</v>
      </c>
      <c r="AQ136" s="83">
        <v>0.52</v>
      </c>
      <c r="AR136" s="20">
        <v>44012</v>
      </c>
      <c r="AS136" s="43">
        <v>1669</v>
      </c>
      <c r="AT136" s="46">
        <v>284</v>
      </c>
      <c r="AU136" s="44" t="s">
        <v>1275</v>
      </c>
    </row>
    <row r="137" spans="1:47" x14ac:dyDescent="0.25">
      <c r="A137" s="26">
        <v>125</v>
      </c>
      <c r="B137" s="67" t="s">
        <v>174</v>
      </c>
      <c r="C137" s="42" t="s">
        <v>10</v>
      </c>
      <c r="D137" s="42" t="s">
        <v>175</v>
      </c>
      <c r="E137" s="41">
        <v>7044698</v>
      </c>
      <c r="F137" s="66" t="s">
        <v>8</v>
      </c>
      <c r="G137" s="66" t="s">
        <v>8</v>
      </c>
      <c r="H137" s="42" t="s">
        <v>395</v>
      </c>
      <c r="I137" s="42" t="s">
        <v>774</v>
      </c>
      <c r="J137" s="42" t="s">
        <v>22</v>
      </c>
      <c r="K137" s="42" t="s">
        <v>1038</v>
      </c>
      <c r="L137" s="44" t="s">
        <v>805</v>
      </c>
      <c r="M137" s="28">
        <v>19.399999999999999</v>
      </c>
      <c r="N137" s="66">
        <v>5.0999999999999997E-2</v>
      </c>
      <c r="O137" s="30">
        <v>17</v>
      </c>
      <c r="P137" s="30">
        <v>2</v>
      </c>
      <c r="Q137" s="30">
        <v>4.2</v>
      </c>
      <c r="R137" s="45">
        <v>7.81</v>
      </c>
      <c r="S137" s="39">
        <v>0.24783612399999999</v>
      </c>
      <c r="T137" s="42">
        <v>0.40165737777999999</v>
      </c>
      <c r="U137" s="66">
        <v>3.1699999999999999E-2</v>
      </c>
      <c r="V137" s="19">
        <v>0.61699999999999999</v>
      </c>
      <c r="W137" s="43">
        <v>3558777</v>
      </c>
      <c r="X137" s="41">
        <v>215257</v>
      </c>
      <c r="Y137" s="41">
        <v>19822</v>
      </c>
      <c r="Z137" s="41">
        <v>195435</v>
      </c>
      <c r="AA137" s="30">
        <v>6.04862288364795E-2</v>
      </c>
      <c r="AB137" s="30">
        <v>-3.01</v>
      </c>
      <c r="AC137" s="44" t="s">
        <v>1279</v>
      </c>
      <c r="AD137" s="43">
        <v>454384</v>
      </c>
      <c r="AE137" s="41">
        <v>457472</v>
      </c>
      <c r="AF137" s="41">
        <v>526229</v>
      </c>
      <c r="AG137" s="41">
        <v>522724</v>
      </c>
      <c r="AH137" s="41">
        <v>430750</v>
      </c>
      <c r="AI137" s="41">
        <v>351373</v>
      </c>
      <c r="AJ137" s="19">
        <v>-5.0119283306875095E-2</v>
      </c>
      <c r="AK137" s="43">
        <v>446830</v>
      </c>
      <c r="AL137" s="56">
        <v>0.2369</v>
      </c>
      <c r="AM137" s="19">
        <v>1.216</v>
      </c>
      <c r="AN137" s="79">
        <v>0.106</v>
      </c>
      <c r="AO137" s="56">
        <v>7.0000000000000007E-2</v>
      </c>
      <c r="AP137" s="19">
        <v>9.3000000000000013E-2</v>
      </c>
      <c r="AQ137" s="83">
        <v>0.71</v>
      </c>
      <c r="AR137" s="20">
        <v>44012</v>
      </c>
      <c r="AS137" s="43">
        <v>35857</v>
      </c>
      <c r="AT137" s="46">
        <v>14485</v>
      </c>
      <c r="AU137" s="44" t="s">
        <v>1273</v>
      </c>
    </row>
    <row r="138" spans="1:47" x14ac:dyDescent="0.25">
      <c r="A138" s="26">
        <v>126</v>
      </c>
      <c r="B138" s="67" t="s">
        <v>1209</v>
      </c>
      <c r="C138" s="42" t="s">
        <v>10</v>
      </c>
      <c r="D138" s="42" t="s">
        <v>1210</v>
      </c>
      <c r="E138" s="41">
        <v>19694610</v>
      </c>
      <c r="F138" s="66" t="s">
        <v>8</v>
      </c>
      <c r="G138" s="66" t="s">
        <v>8</v>
      </c>
      <c r="H138" s="42" t="s">
        <v>1281</v>
      </c>
      <c r="I138" s="42" t="s">
        <v>774</v>
      </c>
      <c r="J138" s="42" t="s">
        <v>27</v>
      </c>
      <c r="K138" s="42" t="s">
        <v>832</v>
      </c>
      <c r="L138" s="44" t="s">
        <v>833</v>
      </c>
      <c r="M138" s="28" t="s">
        <v>8</v>
      </c>
      <c r="N138" s="66" t="s">
        <v>8</v>
      </c>
      <c r="O138" s="30" t="s">
        <v>8</v>
      </c>
      <c r="P138" s="30">
        <v>7.4</v>
      </c>
      <c r="Q138" s="30" t="s">
        <v>8</v>
      </c>
      <c r="R138" s="45">
        <v>8.94</v>
      </c>
      <c r="S138" s="39" t="s">
        <v>8</v>
      </c>
      <c r="T138" s="42" t="s">
        <v>8</v>
      </c>
      <c r="U138" s="66" t="s">
        <v>1271</v>
      </c>
      <c r="V138" s="19" t="s">
        <v>8</v>
      </c>
      <c r="W138" s="43">
        <v>2252856</v>
      </c>
      <c r="X138" s="41">
        <v>1662577</v>
      </c>
      <c r="Y138" s="41">
        <v>944126</v>
      </c>
      <c r="Z138" s="41">
        <v>718451</v>
      </c>
      <c r="AA138" s="30">
        <v>0.73798636042427923</v>
      </c>
      <c r="AB138" s="30" t="s">
        <v>8</v>
      </c>
      <c r="AC138" s="44" t="s">
        <v>1279</v>
      </c>
      <c r="AD138" s="43" t="s">
        <v>8</v>
      </c>
      <c r="AE138" s="41" t="s">
        <v>8</v>
      </c>
      <c r="AF138" s="41" t="s">
        <v>8</v>
      </c>
      <c r="AG138" s="41" t="s">
        <v>8</v>
      </c>
      <c r="AH138" s="41" t="s">
        <v>8</v>
      </c>
      <c r="AI138" s="41" t="s">
        <v>8</v>
      </c>
      <c r="AJ138" s="19" t="s">
        <v>8</v>
      </c>
      <c r="AK138" s="43" t="s">
        <v>8</v>
      </c>
      <c r="AL138" s="56" t="s">
        <v>8</v>
      </c>
      <c r="AM138" s="19" t="s">
        <v>1271</v>
      </c>
      <c r="AN138" s="79" t="s">
        <v>0</v>
      </c>
      <c r="AO138" s="56" t="s">
        <v>0</v>
      </c>
      <c r="AP138" s="19" t="s">
        <v>0</v>
      </c>
      <c r="AQ138" s="83" t="s">
        <v>8</v>
      </c>
      <c r="AR138" s="20">
        <v>44012</v>
      </c>
      <c r="AS138" s="43">
        <v>736176</v>
      </c>
      <c r="AT138" s="46">
        <v>95477</v>
      </c>
      <c r="AU138" s="44" t="s">
        <v>1273</v>
      </c>
    </row>
    <row r="139" spans="1:47" x14ac:dyDescent="0.25">
      <c r="A139" s="26">
        <v>127</v>
      </c>
      <c r="B139" s="67" t="s">
        <v>1068</v>
      </c>
      <c r="C139" s="42" t="s">
        <v>10</v>
      </c>
      <c r="D139" s="42" t="s">
        <v>1069</v>
      </c>
      <c r="E139" s="41">
        <v>67048917</v>
      </c>
      <c r="F139" s="66">
        <v>1.8970000000000001E-2</v>
      </c>
      <c r="G139" s="66">
        <v>1.754E-2</v>
      </c>
      <c r="H139" s="42" t="s">
        <v>1278</v>
      </c>
      <c r="I139" s="42" t="s">
        <v>774</v>
      </c>
      <c r="J139" s="42" t="s">
        <v>27</v>
      </c>
      <c r="K139" s="42" t="s">
        <v>869</v>
      </c>
      <c r="L139" s="44" t="s">
        <v>870</v>
      </c>
      <c r="M139" s="28">
        <v>-44.4</v>
      </c>
      <c r="N139" s="66">
        <v>-2.3E-2</v>
      </c>
      <c r="O139" s="30">
        <v>35.6</v>
      </c>
      <c r="P139" s="30">
        <v>2.6</v>
      </c>
      <c r="Q139" s="30">
        <v>2.2000000000000002</v>
      </c>
      <c r="R139" s="45">
        <v>48.86</v>
      </c>
      <c r="S139" s="39">
        <v>0.12784527353</v>
      </c>
      <c r="T139" s="42">
        <v>-1.1007687845</v>
      </c>
      <c r="U139" s="66">
        <v>2.5999999999999999E-3</v>
      </c>
      <c r="V139" s="19">
        <v>-0.11600000000000001</v>
      </c>
      <c r="W139" s="43">
        <v>23245605</v>
      </c>
      <c r="X139" s="41">
        <v>20666099</v>
      </c>
      <c r="Y139" s="41">
        <v>4820116</v>
      </c>
      <c r="Z139" s="41">
        <v>15845983</v>
      </c>
      <c r="AA139" s="30">
        <v>0.88903252894471885</v>
      </c>
      <c r="AB139" s="30">
        <v>5.88</v>
      </c>
      <c r="AC139" s="44" t="s">
        <v>1279</v>
      </c>
      <c r="AD139" s="43">
        <v>1495966</v>
      </c>
      <c r="AE139" s="41">
        <v>1343639</v>
      </c>
      <c r="AF139" s="41">
        <v>1741993</v>
      </c>
      <c r="AG139" s="41">
        <v>1846604</v>
      </c>
      <c r="AH139" s="41">
        <v>2468664</v>
      </c>
      <c r="AI139" s="41">
        <v>2259374</v>
      </c>
      <c r="AJ139" s="19">
        <v>8.5958629440911372E-2</v>
      </c>
      <c r="AK139" s="43">
        <v>-269187</v>
      </c>
      <c r="AL139" s="56">
        <v>-2.2635999999999998</v>
      </c>
      <c r="AM139" s="19">
        <v>0.31900000000000001</v>
      </c>
      <c r="AN139" s="79">
        <v>-0.41899999999999998</v>
      </c>
      <c r="AO139" s="56">
        <v>5.0000000000000001E-3</v>
      </c>
      <c r="AP139" s="19">
        <v>-1.9E-2</v>
      </c>
      <c r="AQ139" s="83">
        <v>1.21</v>
      </c>
      <c r="AR139" s="20">
        <v>44012</v>
      </c>
      <c r="AS139" s="43">
        <v>2614742</v>
      </c>
      <c r="AT139" s="46">
        <v>212336</v>
      </c>
      <c r="AU139" s="44" t="s">
        <v>1273</v>
      </c>
    </row>
    <row r="140" spans="1:47" x14ac:dyDescent="0.25">
      <c r="A140" s="26">
        <v>128</v>
      </c>
      <c r="B140" s="67" t="s">
        <v>1211</v>
      </c>
      <c r="C140" s="42" t="s">
        <v>10</v>
      </c>
      <c r="D140" s="42" t="s">
        <v>1212</v>
      </c>
      <c r="E140" s="41">
        <v>4518498</v>
      </c>
      <c r="F140" s="66" t="s">
        <v>8</v>
      </c>
      <c r="G140" s="66" t="s">
        <v>8</v>
      </c>
      <c r="H140" s="42" t="s">
        <v>1281</v>
      </c>
      <c r="I140" s="42" t="s">
        <v>774</v>
      </c>
      <c r="J140" s="42" t="s">
        <v>22</v>
      </c>
      <c r="K140" s="42" t="s">
        <v>810</v>
      </c>
      <c r="L140" s="44" t="s">
        <v>1038</v>
      </c>
      <c r="M140" s="28" t="s">
        <v>8</v>
      </c>
      <c r="N140" s="66" t="s">
        <v>8</v>
      </c>
      <c r="O140" s="30" t="s">
        <v>8</v>
      </c>
      <c r="P140" s="30">
        <v>10.9</v>
      </c>
      <c r="Q140" s="30" t="s">
        <v>8</v>
      </c>
      <c r="R140" s="45">
        <v>9.5500000000000007</v>
      </c>
      <c r="S140" s="39" t="s">
        <v>8</v>
      </c>
      <c r="T140" s="42" t="s">
        <v>8</v>
      </c>
      <c r="U140" s="66" t="s">
        <v>1271</v>
      </c>
      <c r="V140" s="19" t="s">
        <v>8</v>
      </c>
      <c r="W140" s="43">
        <v>295398</v>
      </c>
      <c r="X140" s="41">
        <v>560403</v>
      </c>
      <c r="Y140" s="41">
        <v>136228</v>
      </c>
      <c r="Z140" s="41">
        <v>424175</v>
      </c>
      <c r="AA140" s="30">
        <v>1.8971116933763938</v>
      </c>
      <c r="AB140" s="30" t="s">
        <v>8</v>
      </c>
      <c r="AC140" s="44" t="s">
        <v>1272</v>
      </c>
      <c r="AD140" s="43" t="s">
        <v>8</v>
      </c>
      <c r="AE140" s="41" t="s">
        <v>8</v>
      </c>
      <c r="AF140" s="41" t="s">
        <v>8</v>
      </c>
      <c r="AG140" s="41" t="s">
        <v>8</v>
      </c>
      <c r="AH140" s="41" t="s">
        <v>8</v>
      </c>
      <c r="AI140" s="41" t="s">
        <v>8</v>
      </c>
      <c r="AJ140" s="19" t="s">
        <v>8</v>
      </c>
      <c r="AK140" s="43" t="s">
        <v>8</v>
      </c>
      <c r="AL140" s="56" t="s">
        <v>8</v>
      </c>
      <c r="AM140" s="19" t="s">
        <v>1271</v>
      </c>
      <c r="AN140" s="79" t="s">
        <v>0</v>
      </c>
      <c r="AO140" s="56" t="s">
        <v>0</v>
      </c>
      <c r="AP140" s="19" t="s">
        <v>0</v>
      </c>
      <c r="AQ140" s="83" t="s">
        <v>8</v>
      </c>
      <c r="AR140" s="20">
        <v>44012</v>
      </c>
      <c r="AS140" s="43">
        <v>71455</v>
      </c>
      <c r="AT140" s="46">
        <v>12793</v>
      </c>
      <c r="AU140" s="44" t="s">
        <v>1273</v>
      </c>
    </row>
    <row r="141" spans="1:47" x14ac:dyDescent="0.25">
      <c r="A141" s="26">
        <v>129</v>
      </c>
      <c r="B141" s="67" t="s">
        <v>176</v>
      </c>
      <c r="C141" s="42" t="s">
        <v>10</v>
      </c>
      <c r="D141" s="42" t="s">
        <v>177</v>
      </c>
      <c r="E141" s="41">
        <v>7283291</v>
      </c>
      <c r="F141" s="66" t="s">
        <v>8</v>
      </c>
      <c r="G141" s="66" t="s">
        <v>8</v>
      </c>
      <c r="H141" s="42" t="s">
        <v>395</v>
      </c>
      <c r="I141" s="42" t="s">
        <v>664</v>
      </c>
      <c r="J141" s="42" t="s">
        <v>22</v>
      </c>
      <c r="K141" s="42" t="s">
        <v>810</v>
      </c>
      <c r="L141" s="44" t="s">
        <v>1038</v>
      </c>
      <c r="M141" s="28">
        <v>44.2</v>
      </c>
      <c r="N141" s="66">
        <v>2.3E-2</v>
      </c>
      <c r="O141" s="30">
        <v>12.6</v>
      </c>
      <c r="P141" s="30">
        <v>1.5</v>
      </c>
      <c r="Q141" s="30">
        <v>1.1000000000000001</v>
      </c>
      <c r="R141" s="45">
        <v>14.59</v>
      </c>
      <c r="S141" s="39">
        <v>0.47710000000000002</v>
      </c>
      <c r="T141" s="42">
        <v>0.32988223613000001</v>
      </c>
      <c r="U141" s="66">
        <v>3.27E-2</v>
      </c>
      <c r="V141" s="19">
        <v>1.446</v>
      </c>
      <c r="W141" s="43">
        <v>4906447</v>
      </c>
      <c r="X141" s="41">
        <v>3983691</v>
      </c>
      <c r="Y141" s="41">
        <v>1945610</v>
      </c>
      <c r="Z141" s="41">
        <v>2038081</v>
      </c>
      <c r="AA141" s="30">
        <v>0.8119298955027946</v>
      </c>
      <c r="AB141" s="30">
        <v>2.29</v>
      </c>
      <c r="AC141" s="44" t="s">
        <v>1279</v>
      </c>
      <c r="AD141" s="43">
        <v>724820</v>
      </c>
      <c r="AE141" s="41">
        <v>689695</v>
      </c>
      <c r="AF141" s="41">
        <v>1188717</v>
      </c>
      <c r="AG141" s="41">
        <v>1701321</v>
      </c>
      <c r="AH141" s="41">
        <v>1318806</v>
      </c>
      <c r="AI141" s="41">
        <v>705305</v>
      </c>
      <c r="AJ141" s="19">
        <v>-5.443731856879408E-3</v>
      </c>
      <c r="AK141" s="43">
        <v>1041856</v>
      </c>
      <c r="AL141" s="56">
        <v>0.34260000000000002</v>
      </c>
      <c r="AM141" s="19">
        <v>0.70099999999999996</v>
      </c>
      <c r="AN141" s="79">
        <v>3.3000000000000002E-2</v>
      </c>
      <c r="AO141" s="56">
        <v>1.7000000000000001E-2</v>
      </c>
      <c r="AP141" s="19">
        <v>1.3999999999999999E-2</v>
      </c>
      <c r="AQ141" s="83">
        <v>1.97</v>
      </c>
      <c r="AR141" s="20">
        <v>44012</v>
      </c>
      <c r="AS141" s="43">
        <v>80242</v>
      </c>
      <c r="AT141" s="46">
        <v>22930</v>
      </c>
      <c r="AU141" s="44" t="s">
        <v>1273</v>
      </c>
    </row>
    <row r="142" spans="1:47" x14ac:dyDescent="0.25">
      <c r="A142" s="26">
        <v>130</v>
      </c>
      <c r="B142" s="67" t="s">
        <v>1213</v>
      </c>
      <c r="C142" s="42" t="s">
        <v>6</v>
      </c>
      <c r="D142" s="42" t="s">
        <v>1214</v>
      </c>
      <c r="E142" s="41">
        <v>26577</v>
      </c>
      <c r="F142" s="66" t="s">
        <v>8</v>
      </c>
      <c r="G142" s="66" t="s">
        <v>8</v>
      </c>
      <c r="H142" s="42" t="s">
        <v>1270</v>
      </c>
      <c r="I142" s="42" t="s">
        <v>664</v>
      </c>
      <c r="J142" s="42" t="s">
        <v>35</v>
      </c>
      <c r="K142" s="42" t="s">
        <v>851</v>
      </c>
      <c r="L142" s="44" t="s">
        <v>852</v>
      </c>
      <c r="M142" s="28">
        <v>5.9</v>
      </c>
      <c r="N142" s="66">
        <v>0.17</v>
      </c>
      <c r="O142" s="30" t="s">
        <v>8</v>
      </c>
      <c r="P142" s="30">
        <v>-0.3</v>
      </c>
      <c r="Q142" s="30">
        <v>1</v>
      </c>
      <c r="R142" s="45">
        <v>1.8</v>
      </c>
      <c r="S142" s="39">
        <v>0</v>
      </c>
      <c r="T142" s="42">
        <v>0.30517025209999998</v>
      </c>
      <c r="U142" s="66">
        <v>0</v>
      </c>
      <c r="V142" s="19">
        <v>0</v>
      </c>
      <c r="W142" s="43">
        <v>-77360</v>
      </c>
      <c r="X142" s="41">
        <v>38851</v>
      </c>
      <c r="Y142" s="41">
        <v>29</v>
      </c>
      <c r="Z142" s="41">
        <v>38822</v>
      </c>
      <c r="AA142" s="30">
        <v>-0.50221044467425024</v>
      </c>
      <c r="AB142" s="30" t="s">
        <v>8</v>
      </c>
      <c r="AC142" s="44" t="s">
        <v>1282</v>
      </c>
      <c r="AD142" s="43" t="s">
        <v>8</v>
      </c>
      <c r="AE142" s="41" t="s">
        <v>8</v>
      </c>
      <c r="AF142" s="41" t="s">
        <v>8</v>
      </c>
      <c r="AG142" s="41" t="s">
        <v>8</v>
      </c>
      <c r="AH142" s="41" t="s">
        <v>8</v>
      </c>
      <c r="AI142" s="41" t="s">
        <v>8</v>
      </c>
      <c r="AJ142" s="19" t="s">
        <v>8</v>
      </c>
      <c r="AK142" s="43">
        <v>3710</v>
      </c>
      <c r="AL142" s="56" t="s">
        <v>8</v>
      </c>
      <c r="AM142" s="19" t="s">
        <v>1271</v>
      </c>
      <c r="AN142" s="79" t="s">
        <v>0</v>
      </c>
      <c r="AO142" s="56">
        <v>0.23</v>
      </c>
      <c r="AP142" s="19">
        <v>6.5000000000000002E-2</v>
      </c>
      <c r="AQ142" s="83">
        <v>0.56000000000000005</v>
      </c>
      <c r="AR142" s="20">
        <v>44012</v>
      </c>
      <c r="AS142" s="43">
        <v>411</v>
      </c>
      <c r="AT142" s="46">
        <v>369</v>
      </c>
      <c r="AU142" s="44" t="s">
        <v>1280</v>
      </c>
    </row>
    <row r="143" spans="1:47" x14ac:dyDescent="0.25">
      <c r="A143" s="26">
        <v>131</v>
      </c>
      <c r="B143" s="67" t="s">
        <v>178</v>
      </c>
      <c r="C143" s="42" t="s">
        <v>10</v>
      </c>
      <c r="D143" s="42" t="s">
        <v>179</v>
      </c>
      <c r="E143" s="41">
        <v>48992461</v>
      </c>
      <c r="F143" s="66">
        <v>7.8600000000000007E-3</v>
      </c>
      <c r="G143" s="66">
        <v>7.2699999999999996E-3</v>
      </c>
      <c r="H143" s="42" t="s">
        <v>1270</v>
      </c>
      <c r="I143" s="42" t="s">
        <v>774</v>
      </c>
      <c r="J143" s="42" t="s">
        <v>19</v>
      </c>
      <c r="K143" s="42" t="s">
        <v>1035</v>
      </c>
      <c r="L143" s="44" t="s">
        <v>1035</v>
      </c>
      <c r="M143" s="28">
        <v>56.2</v>
      </c>
      <c r="N143" s="66">
        <v>1.8000000000000002E-2</v>
      </c>
      <c r="O143" s="30">
        <v>28.4</v>
      </c>
      <c r="P143" s="30">
        <v>6.4</v>
      </c>
      <c r="Q143" s="30">
        <v>6.7</v>
      </c>
      <c r="R143" s="45">
        <v>65.94</v>
      </c>
      <c r="S143" s="39">
        <v>0.32525922600000001</v>
      </c>
      <c r="T143" s="42">
        <v>1.1726397794000001</v>
      </c>
      <c r="U143" s="66">
        <v>4.8999999999999998E-3</v>
      </c>
      <c r="V143" s="19">
        <v>0.27700000000000002</v>
      </c>
      <c r="W143" s="43">
        <v>7702681</v>
      </c>
      <c r="X143" s="41">
        <v>2087574</v>
      </c>
      <c r="Y143" s="41">
        <v>206931</v>
      </c>
      <c r="Z143" s="41">
        <v>1880643</v>
      </c>
      <c r="AA143" s="30">
        <v>0.27101914255568937</v>
      </c>
      <c r="AB143" s="30">
        <v>-0.16</v>
      </c>
      <c r="AC143" s="44" t="s">
        <v>1279</v>
      </c>
      <c r="AD143" s="43" t="s">
        <v>8</v>
      </c>
      <c r="AE143" s="41" t="s">
        <v>8</v>
      </c>
      <c r="AF143" s="41">
        <v>824440</v>
      </c>
      <c r="AG143" s="41">
        <v>912973</v>
      </c>
      <c r="AH143" s="41">
        <v>1233320</v>
      </c>
      <c r="AI143" s="41">
        <v>1714590</v>
      </c>
      <c r="AJ143" s="19" t="s">
        <v>8</v>
      </c>
      <c r="AK143" s="43">
        <v>1172611</v>
      </c>
      <c r="AL143" s="56">
        <v>0.26369999999999999</v>
      </c>
      <c r="AM143" s="19">
        <v>0.68</v>
      </c>
      <c r="AN143" s="79">
        <v>0.22</v>
      </c>
      <c r="AO143" s="56">
        <v>9.4E-2</v>
      </c>
      <c r="AP143" s="19">
        <v>6.5000000000000002E-2</v>
      </c>
      <c r="AQ143" s="83" t="s">
        <v>8</v>
      </c>
      <c r="AR143" s="20">
        <v>44012</v>
      </c>
      <c r="AS143" s="43">
        <v>539603</v>
      </c>
      <c r="AT143" s="46">
        <v>50488</v>
      </c>
      <c r="AU143" s="44" t="s">
        <v>1273</v>
      </c>
    </row>
    <row r="144" spans="1:47" x14ac:dyDescent="0.25">
      <c r="A144" s="26">
        <v>132</v>
      </c>
      <c r="B144" s="67" t="s">
        <v>180</v>
      </c>
      <c r="C144" s="42" t="s">
        <v>10</v>
      </c>
      <c r="D144" s="42" t="s">
        <v>181</v>
      </c>
      <c r="E144" s="41">
        <v>1519342</v>
      </c>
      <c r="F144" s="66" t="s">
        <v>8</v>
      </c>
      <c r="G144" s="66" t="s">
        <v>8</v>
      </c>
      <c r="H144" s="42" t="s">
        <v>1278</v>
      </c>
      <c r="I144" s="42" t="s">
        <v>774</v>
      </c>
      <c r="J144" s="42" t="s">
        <v>22</v>
      </c>
      <c r="K144" s="42" t="s">
        <v>847</v>
      </c>
      <c r="L144" s="44" t="s">
        <v>1062</v>
      </c>
      <c r="M144" s="28">
        <v>-22.1</v>
      </c>
      <c r="N144" s="66">
        <v>-4.4999999999999998E-2</v>
      </c>
      <c r="O144" s="30">
        <v>692.3</v>
      </c>
      <c r="P144" s="30">
        <v>1.2</v>
      </c>
      <c r="Q144" s="30">
        <v>1.2</v>
      </c>
      <c r="R144" s="45">
        <v>11.45</v>
      </c>
      <c r="S144" s="39">
        <v>0</v>
      </c>
      <c r="T144" s="42">
        <v>-0.51866740025000002</v>
      </c>
      <c r="U144" s="66">
        <v>0</v>
      </c>
      <c r="V144" s="19">
        <v>0</v>
      </c>
      <c r="W144" s="43">
        <v>1233688</v>
      </c>
      <c r="X144" s="41">
        <v>1535154</v>
      </c>
      <c r="Y144" s="41">
        <v>145485</v>
      </c>
      <c r="Z144" s="41">
        <v>1389669</v>
      </c>
      <c r="AA144" s="30">
        <v>1.2443616214148148</v>
      </c>
      <c r="AB144" s="30">
        <v>228.98</v>
      </c>
      <c r="AC144" s="44" t="s">
        <v>1279</v>
      </c>
      <c r="AD144" s="43">
        <v>115796</v>
      </c>
      <c r="AE144" s="41">
        <v>-61901</v>
      </c>
      <c r="AF144" s="41">
        <v>-244042</v>
      </c>
      <c r="AG144" s="41">
        <v>-305448</v>
      </c>
      <c r="AH144" s="41">
        <v>22182</v>
      </c>
      <c r="AI144" s="41">
        <v>4046</v>
      </c>
      <c r="AJ144" s="19">
        <v>-0.48871098250394085</v>
      </c>
      <c r="AK144" s="43">
        <v>-34304</v>
      </c>
      <c r="AL144" s="56">
        <v>-0.49120000000000003</v>
      </c>
      <c r="AM144" s="19">
        <v>2.0249999999999999</v>
      </c>
      <c r="AN144" s="79">
        <v>-5.7000000000000002E-2</v>
      </c>
      <c r="AO144" s="56">
        <v>-1E-3</v>
      </c>
      <c r="AP144" s="19">
        <v>-1.3999999999999999E-2</v>
      </c>
      <c r="AQ144" s="83">
        <v>1.79</v>
      </c>
      <c r="AR144" s="20">
        <v>44012</v>
      </c>
      <c r="AS144" s="43">
        <v>130167</v>
      </c>
      <c r="AT144" s="46">
        <v>20282</v>
      </c>
      <c r="AU144" s="44" t="s">
        <v>1273</v>
      </c>
    </row>
    <row r="145" spans="1:47" x14ac:dyDescent="0.25">
      <c r="A145" s="26">
        <v>133</v>
      </c>
      <c r="B145" s="67" t="s">
        <v>1215</v>
      </c>
      <c r="C145" s="42" t="s">
        <v>10</v>
      </c>
      <c r="D145" s="42" t="s">
        <v>1216</v>
      </c>
      <c r="E145" s="41">
        <v>5026125</v>
      </c>
      <c r="F145" s="66" t="s">
        <v>8</v>
      </c>
      <c r="G145" s="66" t="s">
        <v>8</v>
      </c>
      <c r="H145" s="42" t="s">
        <v>1278</v>
      </c>
      <c r="I145" s="42" t="s">
        <v>774</v>
      </c>
      <c r="J145" s="42" t="s">
        <v>35</v>
      </c>
      <c r="K145" s="42" t="s">
        <v>812</v>
      </c>
      <c r="L145" s="44" t="s">
        <v>865</v>
      </c>
      <c r="M145" s="28">
        <v>-39.700000000000003</v>
      </c>
      <c r="N145" s="66">
        <v>-2.5000000000000001E-2</v>
      </c>
      <c r="O145" s="30">
        <v>21.6</v>
      </c>
      <c r="P145" s="30">
        <v>3.6</v>
      </c>
      <c r="Q145" s="30">
        <v>4.4000000000000004</v>
      </c>
      <c r="R145" s="45">
        <v>6.61</v>
      </c>
      <c r="S145" s="39" t="s">
        <v>8</v>
      </c>
      <c r="T145" s="42">
        <v>-0.16655935666999999</v>
      </c>
      <c r="U145" s="66" t="s">
        <v>1271</v>
      </c>
      <c r="V145" s="19" t="s">
        <v>8</v>
      </c>
      <c r="W145" s="43">
        <v>1378849</v>
      </c>
      <c r="X145" s="41">
        <v>4072175</v>
      </c>
      <c r="Y145" s="41">
        <v>21915</v>
      </c>
      <c r="Z145" s="41">
        <v>4050260</v>
      </c>
      <c r="AA145" s="30">
        <v>2.9533146849292415</v>
      </c>
      <c r="AB145" s="30">
        <v>8.01</v>
      </c>
      <c r="AC145" s="44" t="s">
        <v>1272</v>
      </c>
      <c r="AD145" s="43">
        <v>10244</v>
      </c>
      <c r="AE145" s="41">
        <v>158255</v>
      </c>
      <c r="AF145" s="41">
        <v>380596</v>
      </c>
      <c r="AG145" s="41">
        <v>724851</v>
      </c>
      <c r="AH145" s="41">
        <v>449398</v>
      </c>
      <c r="AI145" s="41">
        <v>369402</v>
      </c>
      <c r="AJ145" s="19">
        <v>1.0483583402967573</v>
      </c>
      <c r="AK145" s="43">
        <v>194355</v>
      </c>
      <c r="AL145" s="56">
        <v>0.86460000000000004</v>
      </c>
      <c r="AM145" s="19">
        <v>0.83299999999999996</v>
      </c>
      <c r="AN145" s="79">
        <v>-8.1000000000000003E-2</v>
      </c>
      <c r="AO145" s="56">
        <v>2.6000000000000002E-2</v>
      </c>
      <c r="AP145" s="19">
        <v>-2.2000000000000002E-2</v>
      </c>
      <c r="AQ145" s="83" t="s">
        <v>8</v>
      </c>
      <c r="AR145" s="20">
        <v>44012</v>
      </c>
      <c r="AS145" s="43">
        <v>89493</v>
      </c>
      <c r="AT145" s="46">
        <v>13451</v>
      </c>
      <c r="AU145" s="44" t="s">
        <v>1273</v>
      </c>
    </row>
    <row r="146" spans="1:47" x14ac:dyDescent="0.25">
      <c r="A146" s="26">
        <v>134</v>
      </c>
      <c r="B146" s="67" t="s">
        <v>182</v>
      </c>
      <c r="C146" s="42" t="s">
        <v>10</v>
      </c>
      <c r="D146" s="42" t="s">
        <v>183</v>
      </c>
      <c r="E146" s="41">
        <v>19314985</v>
      </c>
      <c r="F146" s="66">
        <v>7.11E-3</v>
      </c>
      <c r="G146" s="66">
        <v>6.5700000000000003E-3</v>
      </c>
      <c r="H146" s="42" t="s">
        <v>395</v>
      </c>
      <c r="I146" s="42" t="s">
        <v>774</v>
      </c>
      <c r="J146" s="42" t="s">
        <v>19</v>
      </c>
      <c r="K146" s="42" t="s">
        <v>832</v>
      </c>
      <c r="L146" s="44" t="s">
        <v>818</v>
      </c>
      <c r="M146" s="28">
        <v>16.899999999999999</v>
      </c>
      <c r="N146" s="66">
        <v>5.9000000000000004E-2</v>
      </c>
      <c r="O146" s="30">
        <v>15.5</v>
      </c>
      <c r="P146" s="30">
        <v>2.1</v>
      </c>
      <c r="Q146" s="30">
        <v>5.0999999999999996</v>
      </c>
      <c r="R146" s="45">
        <v>30.56</v>
      </c>
      <c r="S146" s="39">
        <v>0.89166999999999996</v>
      </c>
      <c r="T146" s="42">
        <v>1.8076171256</v>
      </c>
      <c r="U146" s="66">
        <v>2.92E-2</v>
      </c>
      <c r="V146" s="19">
        <v>0.49299999999999999</v>
      </c>
      <c r="W146" s="43">
        <v>9055204</v>
      </c>
      <c r="X146" s="41">
        <v>4812443</v>
      </c>
      <c r="Y146" s="41">
        <v>5183901</v>
      </c>
      <c r="Z146" s="41">
        <v>-371458</v>
      </c>
      <c r="AA146" s="30">
        <v>0.53145605554551834</v>
      </c>
      <c r="AB146" s="30">
        <v>-0.3</v>
      </c>
      <c r="AC146" s="44" t="s">
        <v>1277</v>
      </c>
      <c r="AD146" s="43">
        <v>990838</v>
      </c>
      <c r="AE146" s="41">
        <v>1141145</v>
      </c>
      <c r="AF146" s="41">
        <v>1236908</v>
      </c>
      <c r="AG146" s="41">
        <v>1318705</v>
      </c>
      <c r="AH146" s="41">
        <v>1206047</v>
      </c>
      <c r="AI146" s="41">
        <v>1219764</v>
      </c>
      <c r="AJ146" s="19">
        <v>4.2448554564086916E-2</v>
      </c>
      <c r="AK146" s="43">
        <v>959455</v>
      </c>
      <c r="AL146" s="56">
        <v>0.53149999999999997</v>
      </c>
      <c r="AM146" s="19">
        <v>4.2010000000000005</v>
      </c>
      <c r="AN146" s="79">
        <v>0.13300000000000001</v>
      </c>
      <c r="AO146" s="56">
        <v>0.08</v>
      </c>
      <c r="AP146" s="19">
        <v>7.2999999999999995E-2</v>
      </c>
      <c r="AQ146" s="83">
        <v>0.6</v>
      </c>
      <c r="AR146" s="20">
        <v>44012</v>
      </c>
      <c r="AS146" s="43">
        <v>422789</v>
      </c>
      <c r="AT146" s="46">
        <v>52980</v>
      </c>
      <c r="AU146" s="44" t="s">
        <v>1273</v>
      </c>
    </row>
    <row r="147" spans="1:47" x14ac:dyDescent="0.25">
      <c r="A147" s="26">
        <v>135</v>
      </c>
      <c r="B147" s="67" t="s">
        <v>1070</v>
      </c>
      <c r="C147" s="42" t="s">
        <v>10</v>
      </c>
      <c r="D147" s="42" t="s">
        <v>1071</v>
      </c>
      <c r="E147" s="41">
        <v>38265</v>
      </c>
      <c r="F147" s="66" t="s">
        <v>8</v>
      </c>
      <c r="G147" s="66" t="s">
        <v>8</v>
      </c>
      <c r="H147" s="42" t="s">
        <v>1278</v>
      </c>
      <c r="I147" s="42" t="s">
        <v>664</v>
      </c>
      <c r="J147" s="42" t="s">
        <v>22</v>
      </c>
      <c r="K147" s="42" t="s">
        <v>804</v>
      </c>
      <c r="L147" s="44" t="s">
        <v>867</v>
      </c>
      <c r="M147" s="28">
        <v>-0.5</v>
      </c>
      <c r="N147" s="66">
        <v>-1.9</v>
      </c>
      <c r="O147" s="30" t="s">
        <v>8</v>
      </c>
      <c r="P147" s="30">
        <v>0</v>
      </c>
      <c r="Q147" s="30">
        <v>6.4</v>
      </c>
      <c r="R147" s="45">
        <v>3.06</v>
      </c>
      <c r="S147" s="39">
        <v>0</v>
      </c>
      <c r="T147" s="42">
        <v>-5.8145695227000003</v>
      </c>
      <c r="U147" s="66">
        <v>0</v>
      </c>
      <c r="V147" s="19">
        <v>0</v>
      </c>
      <c r="W147" s="43">
        <v>-934044</v>
      </c>
      <c r="X147" s="41">
        <v>948130</v>
      </c>
      <c r="Y147" s="41">
        <v>148</v>
      </c>
      <c r="Z147" s="41">
        <v>947982</v>
      </c>
      <c r="AA147" s="30">
        <v>-1.0150806600117339</v>
      </c>
      <c r="AB147" s="30" t="s">
        <v>8</v>
      </c>
      <c r="AC147" s="44" t="s">
        <v>1282</v>
      </c>
      <c r="AD147" s="43" t="s">
        <v>8</v>
      </c>
      <c r="AE147" s="41" t="s">
        <v>8</v>
      </c>
      <c r="AF147" s="41" t="s">
        <v>8</v>
      </c>
      <c r="AG147" s="41" t="s">
        <v>8</v>
      </c>
      <c r="AH147" s="41" t="s">
        <v>8</v>
      </c>
      <c r="AI147" s="41" t="s">
        <v>8</v>
      </c>
      <c r="AJ147" s="19" t="s">
        <v>8</v>
      </c>
      <c r="AK147" s="43">
        <v>-479</v>
      </c>
      <c r="AL147" s="56">
        <v>0</v>
      </c>
      <c r="AM147" s="19" t="s">
        <v>1271</v>
      </c>
      <c r="AN147" s="79" t="s">
        <v>0</v>
      </c>
      <c r="AO147" s="56">
        <v>-9.8000000000000004E-2</v>
      </c>
      <c r="AP147" s="19">
        <v>-0.32299999999999995</v>
      </c>
      <c r="AQ147" s="83">
        <v>1.06</v>
      </c>
      <c r="AR147" s="20">
        <v>44012</v>
      </c>
      <c r="AS147" s="43">
        <v>2325</v>
      </c>
      <c r="AT147" s="46">
        <v>1538</v>
      </c>
      <c r="AU147" s="44" t="s">
        <v>1275</v>
      </c>
    </row>
    <row r="148" spans="1:47" x14ac:dyDescent="0.25">
      <c r="A148" s="26">
        <v>136</v>
      </c>
      <c r="B148" s="67" t="s">
        <v>184</v>
      </c>
      <c r="C148" s="42" t="s">
        <v>10</v>
      </c>
      <c r="D148" s="42" t="s">
        <v>185</v>
      </c>
      <c r="E148" s="41">
        <v>5644888</v>
      </c>
      <c r="F148" s="66">
        <v>1.56E-3</v>
      </c>
      <c r="G148" s="66">
        <v>1.4399999999999999E-3</v>
      </c>
      <c r="H148" s="42" t="s">
        <v>1276</v>
      </c>
      <c r="I148" s="42" t="s">
        <v>774</v>
      </c>
      <c r="J148" s="42" t="s">
        <v>1034</v>
      </c>
      <c r="K148" s="42" t="s">
        <v>804</v>
      </c>
      <c r="L148" s="44" t="s">
        <v>804</v>
      </c>
      <c r="M148" s="28">
        <v>22.2</v>
      </c>
      <c r="N148" s="66">
        <v>4.4999999999999998E-2</v>
      </c>
      <c r="O148" s="30">
        <v>12.6</v>
      </c>
      <c r="P148" s="30">
        <v>1.9</v>
      </c>
      <c r="Q148" s="30">
        <v>8</v>
      </c>
      <c r="R148" s="45">
        <v>32.08</v>
      </c>
      <c r="S148" s="39">
        <v>0.41812332000000002</v>
      </c>
      <c r="T148" s="42">
        <v>1.4480799724</v>
      </c>
      <c r="U148" s="66">
        <v>1.3000000000000001E-2</v>
      </c>
      <c r="V148" s="19">
        <v>0.28899999999999998</v>
      </c>
      <c r="W148" s="43">
        <v>3039085</v>
      </c>
      <c r="X148" s="41">
        <v>2824680</v>
      </c>
      <c r="Y148" s="41">
        <v>6102</v>
      </c>
      <c r="Z148" s="41">
        <v>2818578</v>
      </c>
      <c r="AA148" s="30">
        <v>0.92945080509429645</v>
      </c>
      <c r="AB148" s="30">
        <v>2.89</v>
      </c>
      <c r="AC148" s="44" t="s">
        <v>1279</v>
      </c>
      <c r="AD148" s="43">
        <v>503703</v>
      </c>
      <c r="AE148" s="41">
        <v>521296</v>
      </c>
      <c r="AF148" s="41">
        <v>540558</v>
      </c>
      <c r="AG148" s="41">
        <v>558524</v>
      </c>
      <c r="AH148" s="41">
        <v>635795</v>
      </c>
      <c r="AI148" s="41">
        <v>583230</v>
      </c>
      <c r="AJ148" s="19">
        <v>2.9752994387682863E-2</v>
      </c>
      <c r="AK148" s="43">
        <v>271247</v>
      </c>
      <c r="AL148" s="56">
        <v>1.0187999999999999</v>
      </c>
      <c r="AM148" s="19">
        <v>1.9780000000000002</v>
      </c>
      <c r="AN148" s="79">
        <v>0.09</v>
      </c>
      <c r="AO148" s="56">
        <v>0.06</v>
      </c>
      <c r="AP148" s="19">
        <v>4.0999999999999995E-2</v>
      </c>
      <c r="AQ148" s="83">
        <v>1.1200000000000001</v>
      </c>
      <c r="AR148" s="20">
        <v>44012</v>
      </c>
      <c r="AS148" s="43">
        <v>224611</v>
      </c>
      <c r="AT148" s="46">
        <v>33762</v>
      </c>
      <c r="AU148" s="44" t="s">
        <v>1273</v>
      </c>
    </row>
    <row r="149" spans="1:47" x14ac:dyDescent="0.25">
      <c r="A149" s="26">
        <v>137</v>
      </c>
      <c r="B149" s="67" t="s">
        <v>186</v>
      </c>
      <c r="C149" s="42" t="s">
        <v>10</v>
      </c>
      <c r="D149" s="42" t="s">
        <v>187</v>
      </c>
      <c r="E149" s="41">
        <v>3006678</v>
      </c>
      <c r="F149" s="66" t="s">
        <v>8</v>
      </c>
      <c r="G149" s="66" t="s">
        <v>8</v>
      </c>
      <c r="H149" s="42" t="s">
        <v>1270</v>
      </c>
      <c r="I149" s="42" t="s">
        <v>774</v>
      </c>
      <c r="J149" s="42" t="s">
        <v>19</v>
      </c>
      <c r="K149" s="42" t="s">
        <v>1035</v>
      </c>
      <c r="L149" s="44" t="s">
        <v>1035</v>
      </c>
      <c r="M149" s="28">
        <v>27.2</v>
      </c>
      <c r="N149" s="66">
        <v>3.7000000000000005E-2</v>
      </c>
      <c r="O149" s="30">
        <v>12.2</v>
      </c>
      <c r="P149" s="30">
        <v>4.2</v>
      </c>
      <c r="Q149" s="30">
        <v>2.4</v>
      </c>
      <c r="R149" s="45">
        <v>23.06</v>
      </c>
      <c r="S149" s="39">
        <v>0.30271316843000001</v>
      </c>
      <c r="T149" s="42">
        <v>0.84765171953999996</v>
      </c>
      <c r="U149" s="66">
        <v>1.3100000000000001E-2</v>
      </c>
      <c r="V149" s="19">
        <v>0.35699999999999998</v>
      </c>
      <c r="W149" s="43">
        <v>715237</v>
      </c>
      <c r="X149" s="41">
        <v>430199</v>
      </c>
      <c r="Y149" s="41">
        <v>90878</v>
      </c>
      <c r="Z149" s="41">
        <v>339321</v>
      </c>
      <c r="AA149" s="30">
        <v>0.60147755219598542</v>
      </c>
      <c r="AB149" s="30">
        <v>0.54</v>
      </c>
      <c r="AC149" s="44" t="s">
        <v>1279</v>
      </c>
      <c r="AD149" s="43" t="s">
        <v>8</v>
      </c>
      <c r="AE149" s="41">
        <v>186927</v>
      </c>
      <c r="AF149" s="41">
        <v>234735</v>
      </c>
      <c r="AG149" s="41">
        <v>226144</v>
      </c>
      <c r="AH149" s="41">
        <v>327733</v>
      </c>
      <c r="AI149" s="41">
        <v>258198</v>
      </c>
      <c r="AJ149" s="19" t="s">
        <v>8</v>
      </c>
      <c r="AK149" s="43">
        <v>240346</v>
      </c>
      <c r="AL149" s="56">
        <v>0.73480000000000001</v>
      </c>
      <c r="AM149" s="19">
        <v>1.8280000000000001</v>
      </c>
      <c r="AN149" s="79">
        <v>0.17300000000000001</v>
      </c>
      <c r="AO149" s="56">
        <v>8.5000000000000006E-2</v>
      </c>
      <c r="AP149" s="19">
        <v>5.9000000000000004E-2</v>
      </c>
      <c r="AQ149" s="83">
        <v>1.04</v>
      </c>
      <c r="AR149" s="20">
        <v>44012</v>
      </c>
      <c r="AS149" s="43">
        <v>27603</v>
      </c>
      <c r="AT149" s="46">
        <v>5834</v>
      </c>
      <c r="AU149" s="44" t="s">
        <v>1273</v>
      </c>
    </row>
    <row r="150" spans="1:47" x14ac:dyDescent="0.25">
      <c r="A150" s="26">
        <v>138</v>
      </c>
      <c r="B150" s="67" t="s">
        <v>188</v>
      </c>
      <c r="C150" s="42" t="s">
        <v>10</v>
      </c>
      <c r="D150" s="42" t="s">
        <v>189</v>
      </c>
      <c r="E150" s="41">
        <v>941965</v>
      </c>
      <c r="F150" s="66" t="s">
        <v>8</v>
      </c>
      <c r="G150" s="66" t="s">
        <v>8</v>
      </c>
      <c r="H150" s="42" t="s">
        <v>1278</v>
      </c>
      <c r="I150" s="42" t="s">
        <v>774</v>
      </c>
      <c r="J150" s="42" t="s">
        <v>22</v>
      </c>
      <c r="K150" s="42" t="s">
        <v>819</v>
      </c>
      <c r="L150" s="44" t="s">
        <v>820</v>
      </c>
      <c r="M150" s="28">
        <v>-1.4</v>
      </c>
      <c r="N150" s="66">
        <v>-0.7340000000000001</v>
      </c>
      <c r="O150" s="30">
        <v>-3.5</v>
      </c>
      <c r="P150" s="30">
        <v>0.7</v>
      </c>
      <c r="Q150" s="30">
        <v>0.4</v>
      </c>
      <c r="R150" s="45">
        <v>3.3</v>
      </c>
      <c r="S150" s="39">
        <v>0</v>
      </c>
      <c r="T150" s="42">
        <v>-2.4212759237000001</v>
      </c>
      <c r="U150" s="66">
        <v>0</v>
      </c>
      <c r="V150" s="19">
        <v>0</v>
      </c>
      <c r="W150" s="43">
        <v>876643</v>
      </c>
      <c r="X150" s="41">
        <v>568407</v>
      </c>
      <c r="Y150" s="41">
        <v>200445</v>
      </c>
      <c r="Z150" s="41">
        <v>367962</v>
      </c>
      <c r="AA150" s="30">
        <v>0.64839050788063102</v>
      </c>
      <c r="AB150" s="30" t="s">
        <v>8</v>
      </c>
      <c r="AC150" s="44" t="s">
        <v>1279</v>
      </c>
      <c r="AD150" s="43">
        <v>37063</v>
      </c>
      <c r="AE150" s="41">
        <v>44198</v>
      </c>
      <c r="AF150" s="41">
        <v>108533</v>
      </c>
      <c r="AG150" s="41">
        <v>102804</v>
      </c>
      <c r="AH150" s="41">
        <v>128423</v>
      </c>
      <c r="AI150" s="41">
        <v>-378137</v>
      </c>
      <c r="AJ150" s="19">
        <v>-2.5912621069059587</v>
      </c>
      <c r="AK150" s="43">
        <v>45104</v>
      </c>
      <c r="AL150" s="56">
        <v>4.0247000000000002</v>
      </c>
      <c r="AM150" s="19">
        <v>1.8980000000000001</v>
      </c>
      <c r="AN150" s="79">
        <v>-0.47899999999999998</v>
      </c>
      <c r="AO150" s="56">
        <v>-0.17699999999999999</v>
      </c>
      <c r="AP150" s="19">
        <v>-0.18</v>
      </c>
      <c r="AQ150" s="83">
        <v>1.96</v>
      </c>
      <c r="AR150" s="20">
        <v>44012</v>
      </c>
      <c r="AS150" s="43">
        <v>152490</v>
      </c>
      <c r="AT150" s="46">
        <v>28275</v>
      </c>
      <c r="AU150" s="44" t="s">
        <v>1273</v>
      </c>
    </row>
    <row r="151" spans="1:47" x14ac:dyDescent="0.25">
      <c r="A151" s="26">
        <v>139</v>
      </c>
      <c r="B151" s="67" t="s">
        <v>190</v>
      </c>
      <c r="C151" s="42" t="s">
        <v>10</v>
      </c>
      <c r="D151" s="42" t="s">
        <v>191</v>
      </c>
      <c r="E151" s="41">
        <v>795149</v>
      </c>
      <c r="F151" s="66" t="s">
        <v>8</v>
      </c>
      <c r="G151" s="66" t="s">
        <v>8</v>
      </c>
      <c r="H151" s="42" t="s">
        <v>1281</v>
      </c>
      <c r="I151" s="42" t="s">
        <v>774</v>
      </c>
      <c r="J151" s="42" t="s">
        <v>35</v>
      </c>
      <c r="K151" s="42" t="s">
        <v>856</v>
      </c>
      <c r="L151" s="44" t="s">
        <v>860</v>
      </c>
      <c r="M151" s="28">
        <v>8</v>
      </c>
      <c r="N151" s="66">
        <v>0.124</v>
      </c>
      <c r="O151" s="30">
        <v>11</v>
      </c>
      <c r="P151" s="30">
        <v>1</v>
      </c>
      <c r="Q151" s="30">
        <v>0.9</v>
      </c>
      <c r="R151" s="45">
        <v>12.65</v>
      </c>
      <c r="S151" s="39">
        <v>1.65</v>
      </c>
      <c r="T151" s="42">
        <v>1.5733010178</v>
      </c>
      <c r="U151" s="66">
        <v>0.13039999999999999</v>
      </c>
      <c r="V151" s="19">
        <v>1.0489999999999999</v>
      </c>
      <c r="W151" s="43">
        <v>809051</v>
      </c>
      <c r="X151" s="41">
        <v>428950</v>
      </c>
      <c r="Y151" s="41">
        <v>137711</v>
      </c>
      <c r="Z151" s="41">
        <v>291239</v>
      </c>
      <c r="AA151" s="30">
        <v>0.53018907337114718</v>
      </c>
      <c r="AB151" s="30">
        <v>2.93</v>
      </c>
      <c r="AC151" s="44" t="s">
        <v>1279</v>
      </c>
      <c r="AD151" s="43">
        <v>32403</v>
      </c>
      <c r="AE151" s="41">
        <v>-10049</v>
      </c>
      <c r="AF151" s="41">
        <v>81520</v>
      </c>
      <c r="AG151" s="41">
        <v>79334</v>
      </c>
      <c r="AH151" s="41">
        <v>138041</v>
      </c>
      <c r="AI151" s="41">
        <v>99141</v>
      </c>
      <c r="AJ151" s="19">
        <v>0.25064374360846342</v>
      </c>
      <c r="AK151" s="43">
        <v>126659</v>
      </c>
      <c r="AL151" s="56">
        <v>0.1676</v>
      </c>
      <c r="AM151" s="19">
        <v>0.61699999999999999</v>
      </c>
      <c r="AN151" s="79">
        <v>0.13200000000000001</v>
      </c>
      <c r="AO151" s="56">
        <v>3.7000000000000005E-2</v>
      </c>
      <c r="AP151" s="19">
        <v>6.5000000000000002E-2</v>
      </c>
      <c r="AQ151" s="83">
        <v>1.49</v>
      </c>
      <c r="AR151" s="20">
        <v>44012</v>
      </c>
      <c r="AS151" s="43">
        <v>16285</v>
      </c>
      <c r="AT151" s="46">
        <v>6703</v>
      </c>
      <c r="AU151" s="44" t="s">
        <v>1273</v>
      </c>
    </row>
    <row r="152" spans="1:47" x14ac:dyDescent="0.25">
      <c r="A152" s="26">
        <v>140</v>
      </c>
      <c r="B152" s="67" t="s">
        <v>192</v>
      </c>
      <c r="C152" s="42" t="s">
        <v>10</v>
      </c>
      <c r="D152" s="42" t="s">
        <v>193</v>
      </c>
      <c r="E152" s="41">
        <v>40784019</v>
      </c>
      <c r="F152" s="66">
        <v>2.1090000000000001E-2</v>
      </c>
      <c r="G152" s="66">
        <v>1.951E-2</v>
      </c>
      <c r="H152" s="42" t="s">
        <v>1270</v>
      </c>
      <c r="I152" s="42" t="s">
        <v>774</v>
      </c>
      <c r="J152" s="42" t="s">
        <v>19</v>
      </c>
      <c r="K152" s="42" t="s">
        <v>1035</v>
      </c>
      <c r="L152" s="44" t="s">
        <v>1035</v>
      </c>
      <c r="M152" s="28">
        <v>62.2</v>
      </c>
      <c r="N152" s="66">
        <v>1.6E-2</v>
      </c>
      <c r="O152" s="30">
        <v>26.6</v>
      </c>
      <c r="P152" s="30">
        <v>6</v>
      </c>
      <c r="Q152" s="30">
        <v>4</v>
      </c>
      <c r="R152" s="45">
        <v>66.95</v>
      </c>
      <c r="S152" s="39">
        <v>0.16672735</v>
      </c>
      <c r="T152" s="42">
        <v>1.0759111522</v>
      </c>
      <c r="U152" s="66">
        <v>2.5000000000000001E-3</v>
      </c>
      <c r="V152" s="19">
        <v>0.155</v>
      </c>
      <c r="W152" s="43">
        <v>6775327</v>
      </c>
      <c r="X152" s="41">
        <v>1935878</v>
      </c>
      <c r="Y152" s="41">
        <v>322014</v>
      </c>
      <c r="Z152" s="41">
        <v>1613864</v>
      </c>
      <c r="AA152" s="30">
        <v>0.28572465948875975</v>
      </c>
      <c r="AB152" s="30">
        <v>-0.03</v>
      </c>
      <c r="AC152" s="44" t="s">
        <v>1279</v>
      </c>
      <c r="AD152" s="43" t="s">
        <v>8</v>
      </c>
      <c r="AE152" s="41" t="s">
        <v>8</v>
      </c>
      <c r="AF152" s="41">
        <v>616081</v>
      </c>
      <c r="AG152" s="41">
        <v>744796</v>
      </c>
      <c r="AH152" s="41">
        <v>1152447</v>
      </c>
      <c r="AI152" s="41">
        <v>1530000</v>
      </c>
      <c r="AJ152" s="19" t="s">
        <v>8</v>
      </c>
      <c r="AK152" s="43">
        <v>523340</v>
      </c>
      <c r="AL152" s="56">
        <v>3.1242999999999999</v>
      </c>
      <c r="AM152" s="19">
        <v>5.4520000000000008</v>
      </c>
      <c r="AN152" s="79">
        <v>0.24100000000000002</v>
      </c>
      <c r="AO152" s="56">
        <v>8.3000000000000004E-2</v>
      </c>
      <c r="AP152" s="19">
        <v>4.2999999999999997E-2</v>
      </c>
      <c r="AQ152" s="83" t="s">
        <v>8</v>
      </c>
      <c r="AR152" s="20">
        <v>44012</v>
      </c>
      <c r="AS152" s="43">
        <v>859945</v>
      </c>
      <c r="AT152" s="46">
        <v>62806</v>
      </c>
      <c r="AU152" s="44" t="s">
        <v>1273</v>
      </c>
    </row>
    <row r="153" spans="1:47" x14ac:dyDescent="0.25">
      <c r="A153" s="26">
        <v>141</v>
      </c>
      <c r="B153" s="67" t="s">
        <v>194</v>
      </c>
      <c r="C153" s="42" t="s">
        <v>10</v>
      </c>
      <c r="D153" s="42" t="s">
        <v>195</v>
      </c>
      <c r="E153" s="41">
        <v>2250431</v>
      </c>
      <c r="F153" s="66" t="s">
        <v>8</v>
      </c>
      <c r="G153" s="66" t="s">
        <v>8</v>
      </c>
      <c r="H153" s="42" t="s">
        <v>1278</v>
      </c>
      <c r="I153" s="42" t="s">
        <v>774</v>
      </c>
      <c r="J153" s="42" t="s">
        <v>22</v>
      </c>
      <c r="K153" s="42" t="s">
        <v>861</v>
      </c>
      <c r="L153" s="44" t="s">
        <v>861</v>
      </c>
      <c r="M153" s="28">
        <v>-12.6</v>
      </c>
      <c r="N153" s="66">
        <v>-0.08</v>
      </c>
      <c r="O153" s="30">
        <v>11.1</v>
      </c>
      <c r="P153" s="30">
        <v>0.6</v>
      </c>
      <c r="Q153" s="30">
        <v>0.3</v>
      </c>
      <c r="R153" s="45">
        <v>14.77</v>
      </c>
      <c r="S153" s="39">
        <v>0.66411810000000004</v>
      </c>
      <c r="T153" s="42">
        <v>-1.1764906638999999</v>
      </c>
      <c r="U153" s="66">
        <v>4.4999999999999998E-2</v>
      </c>
      <c r="V153" s="19">
        <v>-0.56399999999999995</v>
      </c>
      <c r="W153" s="43">
        <v>3762403</v>
      </c>
      <c r="X153" s="41">
        <v>5028740</v>
      </c>
      <c r="Y153" s="41">
        <v>1392574</v>
      </c>
      <c r="Z153" s="41">
        <v>3636166</v>
      </c>
      <c r="AA153" s="30">
        <v>1.3365766506139827</v>
      </c>
      <c r="AB153" s="30">
        <v>6.56</v>
      </c>
      <c r="AC153" s="44" t="s">
        <v>1279</v>
      </c>
      <c r="AD153" s="43">
        <v>751066</v>
      </c>
      <c r="AE153" s="41">
        <v>796225</v>
      </c>
      <c r="AF153" s="41">
        <v>798553</v>
      </c>
      <c r="AG153" s="41">
        <v>1057068</v>
      </c>
      <c r="AH153" s="41">
        <v>1095809</v>
      </c>
      <c r="AI153" s="41">
        <v>554583</v>
      </c>
      <c r="AJ153" s="19">
        <v>-5.8852506218244671E-2</v>
      </c>
      <c r="AK153" s="43">
        <v>256587</v>
      </c>
      <c r="AL153" s="56">
        <v>1.9125000000000001</v>
      </c>
      <c r="AM153" s="19">
        <v>1.0429999999999999</v>
      </c>
      <c r="AN153" s="79">
        <v>-3.3000000000000002E-2</v>
      </c>
      <c r="AO153" s="56">
        <v>6.0000000000000001E-3</v>
      </c>
      <c r="AP153" s="19">
        <v>-9.0000000000000011E-3</v>
      </c>
      <c r="AQ153" s="83">
        <v>1.1299999999999999</v>
      </c>
      <c r="AR153" s="20">
        <v>44012</v>
      </c>
      <c r="AS153" s="43">
        <v>144696</v>
      </c>
      <c r="AT153" s="46">
        <v>32181</v>
      </c>
      <c r="AU153" s="44" t="s">
        <v>1273</v>
      </c>
    </row>
    <row r="154" spans="1:47" x14ac:dyDescent="0.25">
      <c r="A154" s="26">
        <v>142</v>
      </c>
      <c r="B154" s="67" t="s">
        <v>1217</v>
      </c>
      <c r="C154" s="42" t="s">
        <v>10</v>
      </c>
      <c r="D154" s="42" t="s">
        <v>1218</v>
      </c>
      <c r="E154" s="41">
        <v>1217136</v>
      </c>
      <c r="F154" s="66" t="s">
        <v>8</v>
      </c>
      <c r="G154" s="66" t="s">
        <v>8</v>
      </c>
      <c r="H154" s="42" t="s">
        <v>1278</v>
      </c>
      <c r="I154" s="42" t="s">
        <v>664</v>
      </c>
      <c r="J154" s="42" t="s">
        <v>64</v>
      </c>
      <c r="K154" s="42" t="s">
        <v>835</v>
      </c>
      <c r="L154" s="44" t="s">
        <v>836</v>
      </c>
      <c r="M154" s="28">
        <v>-28.4</v>
      </c>
      <c r="N154" s="66">
        <v>-3.5000000000000003E-2</v>
      </c>
      <c r="O154" s="30">
        <v>5.6</v>
      </c>
      <c r="P154" s="30">
        <v>2.1</v>
      </c>
      <c r="Q154" s="30">
        <v>0.8</v>
      </c>
      <c r="R154" s="45">
        <v>4.6900000000000004</v>
      </c>
      <c r="S154" s="39">
        <v>4.5766345399999998E-2</v>
      </c>
      <c r="T154" s="42">
        <v>-0.16534220902999999</v>
      </c>
      <c r="U154" s="66">
        <v>9.7999999999999997E-3</v>
      </c>
      <c r="V154" s="19">
        <v>-0.27700000000000002</v>
      </c>
      <c r="W154" s="43">
        <v>369771</v>
      </c>
      <c r="X154" s="41">
        <v>786880</v>
      </c>
      <c r="Y154" s="41">
        <v>108208</v>
      </c>
      <c r="Z154" s="41">
        <v>678672</v>
      </c>
      <c r="AA154" s="30">
        <v>2.1280197744009128</v>
      </c>
      <c r="AB154" s="30">
        <v>1.99</v>
      </c>
      <c r="AC154" s="44" t="s">
        <v>1274</v>
      </c>
      <c r="AD154" s="43">
        <v>173231</v>
      </c>
      <c r="AE154" s="41">
        <v>196736</v>
      </c>
      <c r="AF154" s="41">
        <v>101311</v>
      </c>
      <c r="AG154" s="41">
        <v>186668</v>
      </c>
      <c r="AH154" s="41">
        <v>327306</v>
      </c>
      <c r="AI154" s="41">
        <v>341418</v>
      </c>
      <c r="AJ154" s="19">
        <v>0.14533401866251028</v>
      </c>
      <c r="AK154" s="43">
        <v>174253</v>
      </c>
      <c r="AL154" s="56">
        <v>0.2757</v>
      </c>
      <c r="AM154" s="19">
        <v>0.41100000000000003</v>
      </c>
      <c r="AN154" s="79">
        <v>-8.900000000000001E-2</v>
      </c>
      <c r="AO154" s="56">
        <v>0.115</v>
      </c>
      <c r="AP154" s="19">
        <v>-1.7000000000000001E-2</v>
      </c>
      <c r="AQ154" s="83">
        <v>1.05</v>
      </c>
      <c r="AR154" s="20">
        <v>44012</v>
      </c>
      <c r="AS154" s="43">
        <v>31854</v>
      </c>
      <c r="AT154" s="46">
        <v>15643</v>
      </c>
      <c r="AU154" s="44" t="s">
        <v>1273</v>
      </c>
    </row>
    <row r="155" spans="1:47" x14ac:dyDescent="0.25">
      <c r="A155" s="26">
        <v>143</v>
      </c>
      <c r="B155" s="67" t="s">
        <v>1217</v>
      </c>
      <c r="C155" s="42" t="s">
        <v>6</v>
      </c>
      <c r="D155" s="42" t="s">
        <v>1219</v>
      </c>
      <c r="E155" s="41">
        <v>1217136</v>
      </c>
      <c r="F155" s="66" t="s">
        <v>8</v>
      </c>
      <c r="G155" s="66" t="s">
        <v>8</v>
      </c>
      <c r="H155" s="42" t="s">
        <v>1278</v>
      </c>
      <c r="I155" s="42" t="s">
        <v>664</v>
      </c>
      <c r="J155" s="42" t="s">
        <v>64</v>
      </c>
      <c r="K155" s="42" t="s">
        <v>835</v>
      </c>
      <c r="L155" s="44" t="s">
        <v>836</v>
      </c>
      <c r="M155" s="28">
        <v>-42.4</v>
      </c>
      <c r="N155" s="66">
        <v>-2.4E-2</v>
      </c>
      <c r="O155" s="30">
        <v>5.6</v>
      </c>
      <c r="P155" s="30">
        <v>3.1</v>
      </c>
      <c r="Q155" s="30">
        <v>1.2</v>
      </c>
      <c r="R155" s="45">
        <v>7.01</v>
      </c>
      <c r="S155" s="39">
        <v>4.5766345399999998E-2</v>
      </c>
      <c r="T155" s="42">
        <v>-0.16534220902999999</v>
      </c>
      <c r="U155" s="66">
        <v>6.5000000000000006E-3</v>
      </c>
      <c r="V155" s="19">
        <v>-0.27700000000000002</v>
      </c>
      <c r="W155" s="43">
        <v>369771</v>
      </c>
      <c r="X155" s="41">
        <v>786880</v>
      </c>
      <c r="Y155" s="41">
        <v>108208</v>
      </c>
      <c r="Z155" s="41">
        <v>678672</v>
      </c>
      <c r="AA155" s="30">
        <v>2.1280197744009128</v>
      </c>
      <c r="AB155" s="30">
        <v>1.99</v>
      </c>
      <c r="AC155" s="44" t="s">
        <v>1274</v>
      </c>
      <c r="AD155" s="43">
        <v>173231</v>
      </c>
      <c r="AE155" s="41">
        <v>196736</v>
      </c>
      <c r="AF155" s="41">
        <v>101311</v>
      </c>
      <c r="AG155" s="41">
        <v>186668</v>
      </c>
      <c r="AH155" s="41">
        <v>327306</v>
      </c>
      <c r="AI155" s="41">
        <v>341418</v>
      </c>
      <c r="AJ155" s="19">
        <v>0.14533401866251028</v>
      </c>
      <c r="AK155" s="43">
        <v>174253</v>
      </c>
      <c r="AL155" s="56">
        <v>0.2757</v>
      </c>
      <c r="AM155" s="19">
        <v>0.41100000000000003</v>
      </c>
      <c r="AN155" s="79">
        <v>-8.900000000000001E-2</v>
      </c>
      <c r="AO155" s="56">
        <v>0.115</v>
      </c>
      <c r="AP155" s="19">
        <v>-1.7000000000000001E-2</v>
      </c>
      <c r="AQ155" s="83">
        <v>0.26</v>
      </c>
      <c r="AR155" s="20">
        <v>44012</v>
      </c>
      <c r="AS155" s="43">
        <v>432</v>
      </c>
      <c r="AT155" s="46">
        <v>237</v>
      </c>
      <c r="AU155" s="44" t="s">
        <v>1280</v>
      </c>
    </row>
    <row r="156" spans="1:47" x14ac:dyDescent="0.25">
      <c r="A156" s="26">
        <v>144</v>
      </c>
      <c r="B156" s="67" t="s">
        <v>196</v>
      </c>
      <c r="C156" s="42" t="s">
        <v>10</v>
      </c>
      <c r="D156" s="42" t="s">
        <v>197</v>
      </c>
      <c r="E156" s="41">
        <v>9052737</v>
      </c>
      <c r="F156" s="66">
        <v>5.0600000000000003E-3</v>
      </c>
      <c r="G156" s="66">
        <v>4.6800000000000001E-3</v>
      </c>
      <c r="H156" s="42" t="s">
        <v>1278</v>
      </c>
      <c r="I156" s="42" t="s">
        <v>774</v>
      </c>
      <c r="J156" s="42" t="s">
        <v>1034</v>
      </c>
      <c r="K156" s="42" t="s">
        <v>816</v>
      </c>
      <c r="L156" s="44" t="s">
        <v>817</v>
      </c>
      <c r="M156" s="28">
        <v>-33.200000000000003</v>
      </c>
      <c r="N156" s="66">
        <v>-0.03</v>
      </c>
      <c r="O156" s="30" t="s">
        <v>8</v>
      </c>
      <c r="P156" s="30">
        <v>2.2999999999999998</v>
      </c>
      <c r="Q156" s="30" t="s">
        <v>8</v>
      </c>
      <c r="R156" s="45">
        <v>7.14</v>
      </c>
      <c r="S156" s="39">
        <v>0.34413257172</v>
      </c>
      <c r="T156" s="42">
        <v>-0.21515556718000001</v>
      </c>
      <c r="U156" s="66">
        <v>4.82E-2</v>
      </c>
      <c r="V156" s="19">
        <v>-1.599</v>
      </c>
      <c r="W156" s="43">
        <v>2880315</v>
      </c>
      <c r="X156" s="41" t="s">
        <v>8</v>
      </c>
      <c r="Y156" s="41" t="s">
        <v>8</v>
      </c>
      <c r="Z156" s="41" t="s">
        <v>8</v>
      </c>
      <c r="AA156" s="30" t="s">
        <v>1271</v>
      </c>
      <c r="AB156" s="30" t="s">
        <v>8</v>
      </c>
      <c r="AC156" s="44" t="s">
        <v>1272</v>
      </c>
      <c r="AD156" s="43" t="s">
        <v>8</v>
      </c>
      <c r="AE156" s="41" t="s">
        <v>8</v>
      </c>
      <c r="AF156" s="41" t="s">
        <v>8</v>
      </c>
      <c r="AG156" s="41" t="s">
        <v>8</v>
      </c>
      <c r="AH156" s="41" t="s">
        <v>8</v>
      </c>
      <c r="AI156" s="41" t="s">
        <v>8</v>
      </c>
      <c r="AJ156" s="19" t="s">
        <v>8</v>
      </c>
      <c r="AK156" s="43">
        <v>-198721</v>
      </c>
      <c r="AL156" s="56" t="s">
        <v>8</v>
      </c>
      <c r="AM156" s="19" t="s">
        <v>1271</v>
      </c>
      <c r="AN156" s="79">
        <v>-0.05</v>
      </c>
      <c r="AO156" s="56" t="s">
        <v>0</v>
      </c>
      <c r="AP156" s="19">
        <v>-0.01</v>
      </c>
      <c r="AQ156" s="83">
        <v>2.0299999999999998</v>
      </c>
      <c r="AR156" s="20">
        <v>44012</v>
      </c>
      <c r="AS156" s="43">
        <v>3814699</v>
      </c>
      <c r="AT156" s="46">
        <v>326683</v>
      </c>
      <c r="AU156" s="44" t="s">
        <v>1273</v>
      </c>
    </row>
    <row r="157" spans="1:47" x14ac:dyDescent="0.25">
      <c r="A157" s="26">
        <v>145</v>
      </c>
      <c r="B157" s="67" t="s">
        <v>198</v>
      </c>
      <c r="C157" s="42" t="s">
        <v>10</v>
      </c>
      <c r="D157" s="42" t="s">
        <v>199</v>
      </c>
      <c r="E157" s="41">
        <v>82203382</v>
      </c>
      <c r="F157" s="66" t="s">
        <v>8</v>
      </c>
      <c r="G157" s="66" t="s">
        <v>8</v>
      </c>
      <c r="H157" s="42" t="s">
        <v>395</v>
      </c>
      <c r="I157" s="42" t="s">
        <v>775</v>
      </c>
      <c r="J157" s="42" t="s">
        <v>1034</v>
      </c>
      <c r="K157" s="42" t="s">
        <v>801</v>
      </c>
      <c r="L157" s="44" t="s">
        <v>802</v>
      </c>
      <c r="M157" s="28">
        <v>12.8</v>
      </c>
      <c r="N157" s="66">
        <v>7.8E-2</v>
      </c>
      <c r="O157" s="30">
        <v>10</v>
      </c>
      <c r="P157" s="30">
        <v>1.7</v>
      </c>
      <c r="Q157" s="30">
        <v>17.899999999999999</v>
      </c>
      <c r="R157" s="45">
        <v>10.64</v>
      </c>
      <c r="S157" s="39">
        <v>0.54935</v>
      </c>
      <c r="T157" s="42">
        <v>0.83238069080999999</v>
      </c>
      <c r="U157" s="66">
        <v>5.16E-2</v>
      </c>
      <c r="V157" s="19">
        <v>0.66</v>
      </c>
      <c r="W157" s="43">
        <v>52896000</v>
      </c>
      <c r="X157" s="41">
        <v>4981000</v>
      </c>
      <c r="Y157" s="41">
        <v>2630000</v>
      </c>
      <c r="Z157" s="41">
        <v>2351000</v>
      </c>
      <c r="AA157" s="30">
        <v>9.4165910465819722E-2</v>
      </c>
      <c r="AB157" s="30">
        <v>0.13</v>
      </c>
      <c r="AC157" s="44" t="s">
        <v>1279</v>
      </c>
      <c r="AD157" s="43">
        <v>9699000</v>
      </c>
      <c r="AE157" s="41">
        <v>8874000</v>
      </c>
      <c r="AF157" s="41">
        <v>9182000</v>
      </c>
      <c r="AG157" s="41">
        <v>10752000</v>
      </c>
      <c r="AH157" s="41">
        <v>11720000</v>
      </c>
      <c r="AI157" s="41">
        <v>8663000</v>
      </c>
      <c r="AJ157" s="19">
        <v>-2.2339045068110686E-2</v>
      </c>
      <c r="AK157" s="43">
        <v>992000</v>
      </c>
      <c r="AL157" s="56">
        <v>0.1915</v>
      </c>
      <c r="AM157" s="19">
        <v>0.27699999999999997</v>
      </c>
      <c r="AN157" s="79">
        <v>0.13</v>
      </c>
      <c r="AO157" s="56">
        <v>8.6999999999999994E-2</v>
      </c>
      <c r="AP157" s="19">
        <v>0.11</v>
      </c>
      <c r="AQ157" s="83">
        <v>0.86</v>
      </c>
      <c r="AR157" s="20">
        <v>44012</v>
      </c>
      <c r="AS157" s="43">
        <v>7960</v>
      </c>
      <c r="AT157" s="46">
        <v>2775</v>
      </c>
      <c r="AU157" s="44" t="s">
        <v>1275</v>
      </c>
    </row>
    <row r="158" spans="1:47" x14ac:dyDescent="0.25">
      <c r="A158" s="26">
        <v>146</v>
      </c>
      <c r="B158" s="67" t="s">
        <v>198</v>
      </c>
      <c r="C158" s="42" t="s">
        <v>6</v>
      </c>
      <c r="D158" s="42" t="s">
        <v>200</v>
      </c>
      <c r="E158" s="41">
        <v>82203382</v>
      </c>
      <c r="F158" s="66">
        <v>2.3709999999999998E-2</v>
      </c>
      <c r="G158" s="66">
        <v>2.1930000000000002E-2</v>
      </c>
      <c r="H158" s="42" t="s">
        <v>395</v>
      </c>
      <c r="I158" s="42" t="s">
        <v>775</v>
      </c>
      <c r="J158" s="42" t="s">
        <v>1034</v>
      </c>
      <c r="K158" s="42" t="s">
        <v>801</v>
      </c>
      <c r="L158" s="44" t="s">
        <v>802</v>
      </c>
      <c r="M158" s="28">
        <v>11.2</v>
      </c>
      <c r="N158" s="66">
        <v>8.900000000000001E-2</v>
      </c>
      <c r="O158" s="30">
        <v>10</v>
      </c>
      <c r="P158" s="30">
        <v>1.5</v>
      </c>
      <c r="Q158" s="30">
        <v>15.7</v>
      </c>
      <c r="R158" s="45">
        <v>9.32</v>
      </c>
      <c r="S158" s="39">
        <v>0.54935</v>
      </c>
      <c r="T158" s="42">
        <v>0.83238069080999999</v>
      </c>
      <c r="U158" s="66">
        <v>5.8899999999999994E-2</v>
      </c>
      <c r="V158" s="19">
        <v>0.66</v>
      </c>
      <c r="W158" s="43">
        <v>52896000</v>
      </c>
      <c r="X158" s="41">
        <v>4981000</v>
      </c>
      <c r="Y158" s="41">
        <v>2630000</v>
      </c>
      <c r="Z158" s="41">
        <v>2351000</v>
      </c>
      <c r="AA158" s="30">
        <v>9.4165910465819722E-2</v>
      </c>
      <c r="AB158" s="30">
        <v>0.13</v>
      </c>
      <c r="AC158" s="44" t="s">
        <v>1279</v>
      </c>
      <c r="AD158" s="43">
        <v>9699000</v>
      </c>
      <c r="AE158" s="41">
        <v>8874000</v>
      </c>
      <c r="AF158" s="41">
        <v>9182000</v>
      </c>
      <c r="AG158" s="41">
        <v>10752000</v>
      </c>
      <c r="AH158" s="41">
        <v>11720000</v>
      </c>
      <c r="AI158" s="41">
        <v>8663000</v>
      </c>
      <c r="AJ158" s="19">
        <v>-2.2339045068110686E-2</v>
      </c>
      <c r="AK158" s="43">
        <v>992000</v>
      </c>
      <c r="AL158" s="56">
        <v>0.1915</v>
      </c>
      <c r="AM158" s="19">
        <v>0.27699999999999997</v>
      </c>
      <c r="AN158" s="79">
        <v>0.13</v>
      </c>
      <c r="AO158" s="56">
        <v>8.6999999999999994E-2</v>
      </c>
      <c r="AP158" s="19">
        <v>0.11</v>
      </c>
      <c r="AQ158" s="83">
        <v>1.02</v>
      </c>
      <c r="AR158" s="20">
        <v>44012</v>
      </c>
      <c r="AS158" s="43">
        <v>1145955</v>
      </c>
      <c r="AT158" s="46">
        <v>114768</v>
      </c>
      <c r="AU158" s="44" t="s">
        <v>1273</v>
      </c>
    </row>
    <row r="159" spans="1:47" x14ac:dyDescent="0.25">
      <c r="A159" s="26">
        <v>147</v>
      </c>
      <c r="B159" s="67" t="s">
        <v>201</v>
      </c>
      <c r="C159" s="42" t="s">
        <v>10</v>
      </c>
      <c r="D159" s="42" t="s">
        <v>202</v>
      </c>
      <c r="E159" s="41">
        <v>225121158</v>
      </c>
      <c r="F159" s="66" t="s">
        <v>8</v>
      </c>
      <c r="G159" s="66" t="s">
        <v>8</v>
      </c>
      <c r="H159" s="42" t="s">
        <v>1281</v>
      </c>
      <c r="I159" s="42" t="s">
        <v>775</v>
      </c>
      <c r="J159" s="42" t="s">
        <v>1034</v>
      </c>
      <c r="K159" s="42" t="s">
        <v>801</v>
      </c>
      <c r="L159" s="44" t="s">
        <v>802</v>
      </c>
      <c r="M159" s="28">
        <v>11</v>
      </c>
      <c r="N159" s="66">
        <v>9.0999999999999998E-2</v>
      </c>
      <c r="O159" s="30" t="s">
        <v>8</v>
      </c>
      <c r="P159" s="30">
        <v>1.7</v>
      </c>
      <c r="Q159" s="30" t="s">
        <v>8</v>
      </c>
      <c r="R159" s="45">
        <v>22.36</v>
      </c>
      <c r="S159" s="39">
        <v>1.2771600000000001</v>
      </c>
      <c r="T159" s="42">
        <v>2.0395302583000001</v>
      </c>
      <c r="U159" s="66">
        <v>5.7099999999999998E-2</v>
      </c>
      <c r="V159" s="19">
        <v>0.626</v>
      </c>
      <c r="W159" s="43">
        <v>126357000</v>
      </c>
      <c r="X159" s="41" t="s">
        <v>8</v>
      </c>
      <c r="Y159" s="41" t="s">
        <v>8</v>
      </c>
      <c r="Z159" s="41" t="s">
        <v>8</v>
      </c>
      <c r="AA159" s="30" t="s">
        <v>1271</v>
      </c>
      <c r="AB159" s="30" t="s">
        <v>8</v>
      </c>
      <c r="AC159" s="44" t="s">
        <v>1272</v>
      </c>
      <c r="AD159" s="43" t="s">
        <v>8</v>
      </c>
      <c r="AE159" s="41" t="s">
        <v>8</v>
      </c>
      <c r="AF159" s="41" t="s">
        <v>8</v>
      </c>
      <c r="AG159" s="41" t="s">
        <v>8</v>
      </c>
      <c r="AH159" s="41" t="s">
        <v>8</v>
      </c>
      <c r="AI159" s="41" t="s">
        <v>8</v>
      </c>
      <c r="AJ159" s="19" t="s">
        <v>8</v>
      </c>
      <c r="AK159" s="43">
        <v>115338126</v>
      </c>
      <c r="AL159" s="56" t="s">
        <v>8</v>
      </c>
      <c r="AM159" s="19" t="s">
        <v>1271</v>
      </c>
      <c r="AN159" s="79">
        <v>0.13500000000000001</v>
      </c>
      <c r="AO159" s="56" t="s">
        <v>0</v>
      </c>
      <c r="AP159" s="19">
        <v>9.0000000000000011E-3</v>
      </c>
      <c r="AQ159" s="83">
        <v>0.8</v>
      </c>
      <c r="AR159" s="20">
        <v>44012</v>
      </c>
      <c r="AS159" s="43">
        <v>62767</v>
      </c>
      <c r="AT159" s="46">
        <v>10237</v>
      </c>
      <c r="AU159" s="44" t="s">
        <v>1273</v>
      </c>
    </row>
    <row r="160" spans="1:47" x14ac:dyDescent="0.25">
      <c r="A160" s="26">
        <v>148</v>
      </c>
      <c r="B160" s="67" t="s">
        <v>201</v>
      </c>
      <c r="C160" s="42" t="s">
        <v>6</v>
      </c>
      <c r="D160" s="42" t="s">
        <v>203</v>
      </c>
      <c r="E160" s="41">
        <v>225121158</v>
      </c>
      <c r="F160" s="66">
        <v>6.4049999999999996E-2</v>
      </c>
      <c r="G160" s="66">
        <v>5.9229999999999998E-2</v>
      </c>
      <c r="H160" s="42" t="s">
        <v>1281</v>
      </c>
      <c r="I160" s="42" t="s">
        <v>775</v>
      </c>
      <c r="J160" s="42" t="s">
        <v>1034</v>
      </c>
      <c r="K160" s="42" t="s">
        <v>801</v>
      </c>
      <c r="L160" s="44" t="s">
        <v>802</v>
      </c>
      <c r="M160" s="28">
        <v>11.7</v>
      </c>
      <c r="N160" s="66">
        <v>8.5999999999999993E-2</v>
      </c>
      <c r="O160" s="30" t="s">
        <v>8</v>
      </c>
      <c r="P160" s="30">
        <v>1.8</v>
      </c>
      <c r="Q160" s="30" t="s">
        <v>8</v>
      </c>
      <c r="R160" s="45">
        <v>23.77</v>
      </c>
      <c r="S160" s="39">
        <v>1.2621599999999999</v>
      </c>
      <c r="T160" s="42">
        <v>2.0395302583000001</v>
      </c>
      <c r="U160" s="66">
        <v>5.3099999999999994E-2</v>
      </c>
      <c r="V160" s="19">
        <v>0.61899999999999999</v>
      </c>
      <c r="W160" s="43">
        <v>126357000</v>
      </c>
      <c r="X160" s="41" t="s">
        <v>8</v>
      </c>
      <c r="Y160" s="41" t="s">
        <v>8</v>
      </c>
      <c r="Z160" s="41" t="s">
        <v>8</v>
      </c>
      <c r="AA160" s="30" t="s">
        <v>1271</v>
      </c>
      <c r="AB160" s="30" t="s">
        <v>8</v>
      </c>
      <c r="AC160" s="44" t="s">
        <v>1272</v>
      </c>
      <c r="AD160" s="43" t="s">
        <v>8</v>
      </c>
      <c r="AE160" s="41" t="s">
        <v>8</v>
      </c>
      <c r="AF160" s="41" t="s">
        <v>8</v>
      </c>
      <c r="AG160" s="41" t="s">
        <v>8</v>
      </c>
      <c r="AH160" s="41" t="s">
        <v>8</v>
      </c>
      <c r="AI160" s="41" t="s">
        <v>8</v>
      </c>
      <c r="AJ160" s="19" t="s">
        <v>8</v>
      </c>
      <c r="AK160" s="43">
        <v>115338126</v>
      </c>
      <c r="AL160" s="56" t="s">
        <v>8</v>
      </c>
      <c r="AM160" s="19" t="s">
        <v>1271</v>
      </c>
      <c r="AN160" s="79">
        <v>0.13500000000000001</v>
      </c>
      <c r="AO160" s="56" t="s">
        <v>0</v>
      </c>
      <c r="AP160" s="19">
        <v>9.0000000000000011E-3</v>
      </c>
      <c r="AQ160" s="83">
        <v>0.96</v>
      </c>
      <c r="AR160" s="20">
        <v>44012</v>
      </c>
      <c r="AS160" s="43">
        <v>3915358</v>
      </c>
      <c r="AT160" s="46">
        <v>245363</v>
      </c>
      <c r="AU160" s="44" t="s">
        <v>1273</v>
      </c>
    </row>
    <row r="161" spans="1:47" x14ac:dyDescent="0.25">
      <c r="A161" s="26">
        <v>149</v>
      </c>
      <c r="B161" s="67" t="s">
        <v>1220</v>
      </c>
      <c r="C161" s="42" t="s">
        <v>6</v>
      </c>
      <c r="D161" s="42" t="s">
        <v>1221</v>
      </c>
      <c r="E161" s="41">
        <v>7663</v>
      </c>
      <c r="F161" s="66" t="s">
        <v>8</v>
      </c>
      <c r="G161" s="66" t="s">
        <v>8</v>
      </c>
      <c r="H161" s="42" t="s">
        <v>1278</v>
      </c>
      <c r="I161" s="42" t="s">
        <v>664</v>
      </c>
      <c r="J161" s="42" t="s">
        <v>1034</v>
      </c>
      <c r="K161" s="42" t="s">
        <v>811</v>
      </c>
      <c r="L161" s="44" t="s">
        <v>1182</v>
      </c>
      <c r="M161" s="28">
        <v>-5</v>
      </c>
      <c r="N161" s="66">
        <v>-0.19800000000000001</v>
      </c>
      <c r="O161" s="30" t="s">
        <v>8</v>
      </c>
      <c r="P161" s="30">
        <v>0.1</v>
      </c>
      <c r="Q161" s="30" t="s">
        <v>8</v>
      </c>
      <c r="R161" s="45">
        <v>1.19</v>
      </c>
      <c r="S161" s="39">
        <v>0</v>
      </c>
      <c r="T161" s="42">
        <v>-0.23607494235000001</v>
      </c>
      <c r="U161" s="66">
        <v>0</v>
      </c>
      <c r="V161" s="19">
        <v>0</v>
      </c>
      <c r="W161" s="43">
        <v>67440</v>
      </c>
      <c r="X161" s="41" t="s">
        <v>8</v>
      </c>
      <c r="Y161" s="41">
        <v>1</v>
      </c>
      <c r="Z161" s="41" t="s">
        <v>8</v>
      </c>
      <c r="AA161" s="30" t="s">
        <v>1271</v>
      </c>
      <c r="AB161" s="30" t="s">
        <v>8</v>
      </c>
      <c r="AC161" s="44" t="s">
        <v>1272</v>
      </c>
      <c r="AD161" s="43" t="s">
        <v>8</v>
      </c>
      <c r="AE161" s="41" t="s">
        <v>8</v>
      </c>
      <c r="AF161" s="41" t="s">
        <v>8</v>
      </c>
      <c r="AG161" s="41" t="s">
        <v>8</v>
      </c>
      <c r="AH161" s="41" t="s">
        <v>8</v>
      </c>
      <c r="AI161" s="41" t="s">
        <v>8</v>
      </c>
      <c r="AJ161" s="19" t="s">
        <v>8</v>
      </c>
      <c r="AK161" s="43">
        <v>-4894</v>
      </c>
      <c r="AL161" s="56">
        <v>0</v>
      </c>
      <c r="AM161" s="19" t="s">
        <v>1271</v>
      </c>
      <c r="AN161" s="79">
        <v>-1.6E-2</v>
      </c>
      <c r="AO161" s="56" t="s">
        <v>0</v>
      </c>
      <c r="AP161" s="19">
        <v>-6.0000000000000001E-3</v>
      </c>
      <c r="AQ161" s="83">
        <v>1.07</v>
      </c>
      <c r="AR161" s="20">
        <v>43921</v>
      </c>
      <c r="AS161" s="43">
        <v>324</v>
      </c>
      <c r="AT161" s="46">
        <v>398</v>
      </c>
      <c r="AU161" s="44" t="s">
        <v>1280</v>
      </c>
    </row>
    <row r="162" spans="1:47" x14ac:dyDescent="0.25">
      <c r="A162" s="26">
        <v>150</v>
      </c>
      <c r="B162" s="67" t="s">
        <v>204</v>
      </c>
      <c r="C162" s="42" t="s">
        <v>10</v>
      </c>
      <c r="D162" s="42" t="s">
        <v>205</v>
      </c>
      <c r="E162" s="41">
        <v>52440943</v>
      </c>
      <c r="F162" s="66">
        <v>1.6990000000000002E-2</v>
      </c>
      <c r="G162" s="66">
        <v>1.5709999999999998E-2</v>
      </c>
      <c r="H162" s="42" t="s">
        <v>1281</v>
      </c>
      <c r="I162" s="42" t="s">
        <v>774</v>
      </c>
      <c r="J162" s="42" t="s">
        <v>27</v>
      </c>
      <c r="K162" s="42" t="s">
        <v>829</v>
      </c>
      <c r="L162" s="44" t="s">
        <v>830</v>
      </c>
      <c r="M162" s="28">
        <v>219.9</v>
      </c>
      <c r="N162" s="66">
        <v>5.0000000000000001E-3</v>
      </c>
      <c r="O162" s="30">
        <v>4.3</v>
      </c>
      <c r="P162" s="30">
        <v>1.5</v>
      </c>
      <c r="Q162" s="30">
        <v>0.2</v>
      </c>
      <c r="R162" s="45">
        <v>19.670000000000002</v>
      </c>
      <c r="S162" s="39">
        <v>0.54059513999999997</v>
      </c>
      <c r="T162" s="42">
        <v>8.9432025082000002E-2</v>
      </c>
      <c r="U162" s="66">
        <v>2.75E-2</v>
      </c>
      <c r="V162" s="19">
        <v>6.0449999999999999</v>
      </c>
      <c r="W162" s="43">
        <v>36011757</v>
      </c>
      <c r="X162" s="41">
        <v>77192721</v>
      </c>
      <c r="Y162" s="41">
        <v>16788172</v>
      </c>
      <c r="Z162" s="41">
        <v>60404549</v>
      </c>
      <c r="AA162" s="30">
        <v>2.143542204841602</v>
      </c>
      <c r="AB162" s="30">
        <v>2.1</v>
      </c>
      <c r="AC162" s="44" t="s">
        <v>1274</v>
      </c>
      <c r="AD162" s="43">
        <v>12872127</v>
      </c>
      <c r="AE162" s="41">
        <v>11248284</v>
      </c>
      <c r="AF162" s="41">
        <v>11218751</v>
      </c>
      <c r="AG162" s="41">
        <v>11988839</v>
      </c>
      <c r="AH162" s="41">
        <v>19795941</v>
      </c>
      <c r="AI162" s="41">
        <v>25966882</v>
      </c>
      <c r="AJ162" s="19">
        <v>0.15067823278283132</v>
      </c>
      <c r="AK162" s="43">
        <v>20439998</v>
      </c>
      <c r="AL162" s="56">
        <v>0.39029999999999998</v>
      </c>
      <c r="AM162" s="19">
        <v>1.149</v>
      </c>
      <c r="AN162" s="79">
        <v>1.3999999999999999E-2</v>
      </c>
      <c r="AO162" s="56">
        <v>0.114</v>
      </c>
      <c r="AP162" s="19">
        <v>3.0000000000000001E-3</v>
      </c>
      <c r="AQ162" s="83">
        <v>0.41</v>
      </c>
      <c r="AR162" s="20">
        <v>44012</v>
      </c>
      <c r="AS162" s="43">
        <v>1509590</v>
      </c>
      <c r="AT162" s="46">
        <v>161323</v>
      </c>
      <c r="AU162" s="44" t="s">
        <v>1273</v>
      </c>
    </row>
    <row r="163" spans="1:47" x14ac:dyDescent="0.25">
      <c r="A163" s="26">
        <v>151</v>
      </c>
      <c r="B163" s="67" t="s">
        <v>206</v>
      </c>
      <c r="C163" s="42" t="s">
        <v>10</v>
      </c>
      <c r="D163" s="42" t="s">
        <v>207</v>
      </c>
      <c r="E163" s="41">
        <v>1929164</v>
      </c>
      <c r="F163" s="66" t="s">
        <v>8</v>
      </c>
      <c r="G163" s="66" t="s">
        <v>8</v>
      </c>
      <c r="H163" s="42" t="s">
        <v>1276</v>
      </c>
      <c r="I163" s="42" t="s">
        <v>664</v>
      </c>
      <c r="J163" s="42" t="s">
        <v>1034</v>
      </c>
      <c r="K163" s="42" t="s">
        <v>804</v>
      </c>
      <c r="L163" s="44" t="s">
        <v>804</v>
      </c>
      <c r="M163" s="28">
        <v>19.2</v>
      </c>
      <c r="N163" s="66">
        <v>5.2000000000000005E-2</v>
      </c>
      <c r="O163" s="30">
        <v>9.3000000000000007</v>
      </c>
      <c r="P163" s="30">
        <v>1.2</v>
      </c>
      <c r="Q163" s="30">
        <v>2.7</v>
      </c>
      <c r="R163" s="45">
        <v>21.95</v>
      </c>
      <c r="S163" s="39">
        <v>0.1137797</v>
      </c>
      <c r="T163" s="42">
        <v>1.1413942587000001</v>
      </c>
      <c r="U163" s="66">
        <v>5.1999999999999998E-3</v>
      </c>
      <c r="V163" s="19">
        <v>0.1</v>
      </c>
      <c r="W163" s="43">
        <v>1550502</v>
      </c>
      <c r="X163" s="41">
        <v>2913889</v>
      </c>
      <c r="Y163" s="41">
        <v>6143</v>
      </c>
      <c r="Z163" s="41">
        <v>2907746</v>
      </c>
      <c r="AA163" s="30">
        <v>1.8793197299971236</v>
      </c>
      <c r="AB163" s="30">
        <v>3.15</v>
      </c>
      <c r="AC163" s="44" t="s">
        <v>1272</v>
      </c>
      <c r="AD163" s="43">
        <v>-182642</v>
      </c>
      <c r="AE163" s="41">
        <v>494952</v>
      </c>
      <c r="AF163" s="41">
        <v>510052</v>
      </c>
      <c r="AG163" s="41">
        <v>544728</v>
      </c>
      <c r="AH163" s="41">
        <v>610930</v>
      </c>
      <c r="AI163" s="41">
        <v>554808</v>
      </c>
      <c r="AJ163" s="19">
        <v>-2.2488446339552812</v>
      </c>
      <c r="AK163" s="43">
        <v>259356</v>
      </c>
      <c r="AL163" s="56">
        <v>1.6129</v>
      </c>
      <c r="AM163" s="19">
        <v>2.9950000000000001</v>
      </c>
      <c r="AN163" s="79">
        <v>7.9000000000000001E-2</v>
      </c>
      <c r="AO163" s="56">
        <v>5.5E-2</v>
      </c>
      <c r="AP163" s="19">
        <v>3.6000000000000004E-2</v>
      </c>
      <c r="AQ163" s="83">
        <v>1.32</v>
      </c>
      <c r="AR163" s="20">
        <v>44012</v>
      </c>
      <c r="AS163" s="43">
        <v>11109</v>
      </c>
      <c r="AT163" s="46">
        <v>2545</v>
      </c>
      <c r="AU163" s="44" t="s">
        <v>1273</v>
      </c>
    </row>
    <row r="164" spans="1:47" x14ac:dyDescent="0.25">
      <c r="A164" s="26">
        <v>152</v>
      </c>
      <c r="B164" s="67" t="s">
        <v>208</v>
      </c>
      <c r="C164" s="42" t="s">
        <v>10</v>
      </c>
      <c r="D164" s="42" t="s">
        <v>209</v>
      </c>
      <c r="E164" s="41">
        <v>5401981</v>
      </c>
      <c r="F164" s="66" t="s">
        <v>8</v>
      </c>
      <c r="G164" s="66">
        <v>1.2099999999999999E-3</v>
      </c>
      <c r="H164" s="42" t="s">
        <v>1270</v>
      </c>
      <c r="I164" s="42" t="s">
        <v>774</v>
      </c>
      <c r="J164" s="42" t="s">
        <v>22</v>
      </c>
      <c r="K164" s="42" t="s">
        <v>847</v>
      </c>
      <c r="L164" s="44" t="s">
        <v>1062</v>
      </c>
      <c r="M164" s="28">
        <v>8.1</v>
      </c>
      <c r="N164" s="66">
        <v>0.12300000000000001</v>
      </c>
      <c r="O164" s="30">
        <v>7</v>
      </c>
      <c r="P164" s="30">
        <v>1.6</v>
      </c>
      <c r="Q164" s="30">
        <v>6</v>
      </c>
      <c r="R164" s="45">
        <v>7.88</v>
      </c>
      <c r="S164" s="39">
        <v>0.22902448449999999</v>
      </c>
      <c r="T164" s="42">
        <v>0.9708652311</v>
      </c>
      <c r="U164" s="66">
        <v>2.9100000000000001E-2</v>
      </c>
      <c r="V164" s="19">
        <v>0.23599999999999999</v>
      </c>
      <c r="W164" s="43">
        <v>3243964</v>
      </c>
      <c r="X164" s="41">
        <v>1293550</v>
      </c>
      <c r="Y164" s="41">
        <v>310663</v>
      </c>
      <c r="Z164" s="41">
        <v>982887</v>
      </c>
      <c r="AA164" s="30">
        <v>0.39875596646571909</v>
      </c>
      <c r="AB164" s="30">
        <v>0.83</v>
      </c>
      <c r="AC164" s="44" t="s">
        <v>1279</v>
      </c>
      <c r="AD164" s="43">
        <v>475686</v>
      </c>
      <c r="AE164" s="41">
        <v>-138680</v>
      </c>
      <c r="AF164" s="41">
        <v>203831</v>
      </c>
      <c r="AG164" s="41">
        <v>342126</v>
      </c>
      <c r="AH164" s="41">
        <v>635732</v>
      </c>
      <c r="AI164" s="41">
        <v>886168</v>
      </c>
      <c r="AJ164" s="19">
        <v>0.1325024200001188</v>
      </c>
      <c r="AK164" s="43">
        <v>209690</v>
      </c>
      <c r="AL164" s="56">
        <v>1.5760000000000001</v>
      </c>
      <c r="AM164" s="19">
        <v>12.429</v>
      </c>
      <c r="AN164" s="79">
        <v>0.254</v>
      </c>
      <c r="AO164" s="56">
        <v>0.10300000000000001</v>
      </c>
      <c r="AP164" s="19">
        <v>9.0999999999999998E-2</v>
      </c>
      <c r="AQ164" s="83">
        <v>1.89</v>
      </c>
      <c r="AR164" s="20">
        <v>44012</v>
      </c>
      <c r="AS164" s="43">
        <v>495748</v>
      </c>
      <c r="AT164" s="46">
        <v>78232</v>
      </c>
      <c r="AU164" s="44" t="s">
        <v>1273</v>
      </c>
    </row>
    <row r="165" spans="1:47" x14ac:dyDescent="0.25">
      <c r="A165" s="26">
        <v>153</v>
      </c>
      <c r="B165" s="67" t="s">
        <v>211</v>
      </c>
      <c r="C165" s="42" t="s">
        <v>10</v>
      </c>
      <c r="D165" s="42" t="s">
        <v>212</v>
      </c>
      <c r="E165" s="41">
        <v>1021958</v>
      </c>
      <c r="F165" s="66" t="s">
        <v>8</v>
      </c>
      <c r="G165" s="66" t="s">
        <v>8</v>
      </c>
      <c r="H165" s="42" t="s">
        <v>1270</v>
      </c>
      <c r="I165" s="42" t="s">
        <v>664</v>
      </c>
      <c r="J165" s="42" t="s">
        <v>35</v>
      </c>
      <c r="K165" s="42" t="s">
        <v>856</v>
      </c>
      <c r="L165" s="44" t="s">
        <v>860</v>
      </c>
      <c r="M165" s="28">
        <v>16.8</v>
      </c>
      <c r="N165" s="66">
        <v>0.06</v>
      </c>
      <c r="O165" s="30">
        <v>9.8000000000000007</v>
      </c>
      <c r="P165" s="30">
        <v>2.1</v>
      </c>
      <c r="Q165" s="30">
        <v>1.9</v>
      </c>
      <c r="R165" s="45">
        <v>38.840000000000003</v>
      </c>
      <c r="S165" s="39">
        <v>0.39482230000000001</v>
      </c>
      <c r="T165" s="42">
        <v>2.3166235938000002</v>
      </c>
      <c r="U165" s="66">
        <v>1.0200000000000001E-2</v>
      </c>
      <c r="V165" s="19">
        <v>0.17</v>
      </c>
      <c r="W165" s="43">
        <v>491331</v>
      </c>
      <c r="X165" s="41">
        <v>59752</v>
      </c>
      <c r="Y165" s="41">
        <v>125618</v>
      </c>
      <c r="Z165" s="41">
        <v>-65866</v>
      </c>
      <c r="AA165" s="30">
        <v>0.12161251783420952</v>
      </c>
      <c r="AB165" s="30">
        <v>-0.75</v>
      </c>
      <c r="AC165" s="44" t="s">
        <v>1277</v>
      </c>
      <c r="AD165" s="43">
        <v>28823</v>
      </c>
      <c r="AE165" s="41">
        <v>-23329</v>
      </c>
      <c r="AF165" s="41">
        <v>-12749</v>
      </c>
      <c r="AG165" s="41">
        <v>48418</v>
      </c>
      <c r="AH165" s="41">
        <v>83315</v>
      </c>
      <c r="AI165" s="41">
        <v>97198</v>
      </c>
      <c r="AJ165" s="19">
        <v>0.27521563668016502</v>
      </c>
      <c r="AK165" s="43">
        <v>116047</v>
      </c>
      <c r="AL165" s="56">
        <v>9.9500000000000005E-2</v>
      </c>
      <c r="AM165" s="19">
        <v>0.39399999999999996</v>
      </c>
      <c r="AN165" s="79">
        <v>0.13800000000000001</v>
      </c>
      <c r="AO165" s="56">
        <v>0.10300000000000001</v>
      </c>
      <c r="AP165" s="19">
        <v>8.4000000000000005E-2</v>
      </c>
      <c r="AQ165" s="83">
        <v>0.78</v>
      </c>
      <c r="AR165" s="20">
        <v>44012</v>
      </c>
      <c r="AS165" s="43">
        <v>42157</v>
      </c>
      <c r="AT165" s="46">
        <v>1922</v>
      </c>
      <c r="AU165" s="44" t="s">
        <v>1273</v>
      </c>
    </row>
    <row r="166" spans="1:47" x14ac:dyDescent="0.25">
      <c r="A166" s="26">
        <v>154</v>
      </c>
      <c r="B166" s="67" t="s">
        <v>213</v>
      </c>
      <c r="C166" s="42" t="s">
        <v>10</v>
      </c>
      <c r="D166" s="42" t="s">
        <v>771</v>
      </c>
      <c r="E166" s="41">
        <v>26922260</v>
      </c>
      <c r="F166" s="66" t="s">
        <v>8</v>
      </c>
      <c r="G166" s="66" t="s">
        <v>8</v>
      </c>
      <c r="H166" s="42" t="s">
        <v>1278</v>
      </c>
      <c r="I166" s="42" t="s">
        <v>773</v>
      </c>
      <c r="J166" s="42" t="s">
        <v>64</v>
      </c>
      <c r="K166" s="42" t="s">
        <v>835</v>
      </c>
      <c r="L166" s="44" t="s">
        <v>836</v>
      </c>
      <c r="M166" s="28">
        <v>-9.8000000000000007</v>
      </c>
      <c r="N166" s="66">
        <v>-0.10199999999999999</v>
      </c>
      <c r="O166" s="30">
        <v>8.9</v>
      </c>
      <c r="P166" s="30">
        <v>10.1</v>
      </c>
      <c r="Q166" s="30">
        <v>2.5</v>
      </c>
      <c r="R166" s="45">
        <v>5.18</v>
      </c>
      <c r="S166" s="39">
        <v>9.8098748540000003E-2</v>
      </c>
      <c r="T166" s="42">
        <v>-0.53083018095000001</v>
      </c>
      <c r="U166" s="66">
        <v>1.89E-2</v>
      </c>
      <c r="V166" s="19">
        <v>-0.185</v>
      </c>
      <c r="W166" s="43">
        <v>2788350</v>
      </c>
      <c r="X166" s="41">
        <v>30673227</v>
      </c>
      <c r="Y166" s="41">
        <v>8037284</v>
      </c>
      <c r="Z166" s="41">
        <v>22635943</v>
      </c>
      <c r="AA166" s="30">
        <v>11.000493840443273</v>
      </c>
      <c r="AB166" s="30">
        <v>3.85</v>
      </c>
      <c r="AC166" s="44" t="s">
        <v>1272</v>
      </c>
      <c r="AD166" s="43">
        <v>2490549</v>
      </c>
      <c r="AE166" s="41">
        <v>2821258</v>
      </c>
      <c r="AF166" s="41">
        <v>3492539</v>
      </c>
      <c r="AG166" s="41">
        <v>4656952</v>
      </c>
      <c r="AH166" s="41">
        <v>4719788</v>
      </c>
      <c r="AI166" s="41">
        <v>5406901</v>
      </c>
      <c r="AJ166" s="19">
        <v>0.16769834701302688</v>
      </c>
      <c r="AK166" s="43">
        <v>3642018</v>
      </c>
      <c r="AL166" s="56">
        <v>0.91379999999999995</v>
      </c>
      <c r="AM166" s="19">
        <v>1.345</v>
      </c>
      <c r="AN166" s="79">
        <v>-0.433</v>
      </c>
      <c r="AO166" s="56">
        <v>7.5999999999999998E-2</v>
      </c>
      <c r="AP166" s="19">
        <v>-7.2000000000000008E-2</v>
      </c>
      <c r="AQ166" s="83">
        <v>0.43</v>
      </c>
      <c r="AR166" s="20">
        <v>44012</v>
      </c>
      <c r="AS166" s="43">
        <v>7263</v>
      </c>
      <c r="AT166" s="46">
        <v>4161</v>
      </c>
      <c r="AU166" s="44" t="s">
        <v>1275</v>
      </c>
    </row>
    <row r="167" spans="1:47" x14ac:dyDescent="0.25">
      <c r="A167" s="26">
        <v>155</v>
      </c>
      <c r="B167" s="67" t="s">
        <v>213</v>
      </c>
      <c r="C167" s="42" t="s">
        <v>6</v>
      </c>
      <c r="D167" s="42" t="s">
        <v>214</v>
      </c>
      <c r="E167" s="41">
        <v>26922260</v>
      </c>
      <c r="F167" s="66" t="s">
        <v>8</v>
      </c>
      <c r="G167" s="66" t="s">
        <v>8</v>
      </c>
      <c r="H167" s="42" t="s">
        <v>1278</v>
      </c>
      <c r="I167" s="42" t="s">
        <v>773</v>
      </c>
      <c r="J167" s="42" t="s">
        <v>64</v>
      </c>
      <c r="K167" s="42" t="s">
        <v>835</v>
      </c>
      <c r="L167" s="44" t="s">
        <v>836</v>
      </c>
      <c r="M167" s="28">
        <v>-9.1</v>
      </c>
      <c r="N167" s="66">
        <v>-0.109</v>
      </c>
      <c r="O167" s="30">
        <v>8.9</v>
      </c>
      <c r="P167" s="30">
        <v>9.4</v>
      </c>
      <c r="Q167" s="30">
        <v>2.2999999999999998</v>
      </c>
      <c r="R167" s="45">
        <v>4.8499999999999996</v>
      </c>
      <c r="S167" s="39">
        <v>9.8098748540000003E-2</v>
      </c>
      <c r="T167" s="42">
        <v>-0.53083018095000001</v>
      </c>
      <c r="U167" s="66">
        <v>2.0199999999999999E-2</v>
      </c>
      <c r="V167" s="19">
        <v>-0.185</v>
      </c>
      <c r="W167" s="43">
        <v>2788350</v>
      </c>
      <c r="X167" s="41">
        <v>30673227</v>
      </c>
      <c r="Y167" s="41">
        <v>8037284</v>
      </c>
      <c r="Z167" s="41">
        <v>22635943</v>
      </c>
      <c r="AA167" s="30">
        <v>11.000493840443273</v>
      </c>
      <c r="AB167" s="30">
        <v>3.85</v>
      </c>
      <c r="AC167" s="44" t="s">
        <v>1272</v>
      </c>
      <c r="AD167" s="43">
        <v>2490549</v>
      </c>
      <c r="AE167" s="41">
        <v>2821258</v>
      </c>
      <c r="AF167" s="41">
        <v>3492539</v>
      </c>
      <c r="AG167" s="41">
        <v>4656952</v>
      </c>
      <c r="AH167" s="41">
        <v>4719788</v>
      </c>
      <c r="AI167" s="41">
        <v>5406901</v>
      </c>
      <c r="AJ167" s="19">
        <v>0.16769834701302688</v>
      </c>
      <c r="AK167" s="43">
        <v>3642018</v>
      </c>
      <c r="AL167" s="56">
        <v>0.91379999999999995</v>
      </c>
      <c r="AM167" s="19">
        <v>1.345</v>
      </c>
      <c r="AN167" s="79">
        <v>-0.433</v>
      </c>
      <c r="AO167" s="56">
        <v>7.5999999999999998E-2</v>
      </c>
      <c r="AP167" s="19">
        <v>-7.2000000000000008E-2</v>
      </c>
      <c r="AQ167" s="83">
        <v>0.47</v>
      </c>
      <c r="AR167" s="20">
        <v>44012</v>
      </c>
      <c r="AS167" s="43">
        <v>25260</v>
      </c>
      <c r="AT167" s="46">
        <v>8955</v>
      </c>
      <c r="AU167" s="44" t="s">
        <v>1273</v>
      </c>
    </row>
    <row r="168" spans="1:47" x14ac:dyDescent="0.25">
      <c r="A168" s="26">
        <v>156</v>
      </c>
      <c r="B168" s="67" t="s">
        <v>213</v>
      </c>
      <c r="C168" s="42" t="s">
        <v>14</v>
      </c>
      <c r="D168" s="42" t="s">
        <v>215</v>
      </c>
      <c r="E168" s="41">
        <v>26922260</v>
      </c>
      <c r="F168" s="66">
        <v>8.6499999999999997E-3</v>
      </c>
      <c r="G168" s="66">
        <v>8.0000000000000002E-3</v>
      </c>
      <c r="H168" s="42" t="s">
        <v>1278</v>
      </c>
      <c r="I168" s="42" t="s">
        <v>773</v>
      </c>
      <c r="J168" s="42" t="s">
        <v>64</v>
      </c>
      <c r="K168" s="42" t="s">
        <v>835</v>
      </c>
      <c r="L168" s="44" t="s">
        <v>836</v>
      </c>
      <c r="M168" s="28">
        <v>-9.3000000000000007</v>
      </c>
      <c r="N168" s="66">
        <v>-0.10800000000000001</v>
      </c>
      <c r="O168" s="30">
        <v>8.9</v>
      </c>
      <c r="P168" s="30">
        <v>9.6</v>
      </c>
      <c r="Q168" s="30">
        <v>2.4</v>
      </c>
      <c r="R168" s="45">
        <v>24.66</v>
      </c>
      <c r="S168" s="39">
        <v>9.8098748540000003E-2</v>
      </c>
      <c r="T168" s="42">
        <v>-0.53083018095000001</v>
      </c>
      <c r="U168" s="66">
        <v>1.9900000000000001E-2</v>
      </c>
      <c r="V168" s="19">
        <v>-0.185</v>
      </c>
      <c r="W168" s="43">
        <v>2788350</v>
      </c>
      <c r="X168" s="41">
        <v>30673227</v>
      </c>
      <c r="Y168" s="41">
        <v>8037284</v>
      </c>
      <c r="Z168" s="41">
        <v>22635943</v>
      </c>
      <c r="AA168" s="30">
        <v>11.000493840443273</v>
      </c>
      <c r="AB168" s="30">
        <v>3.85</v>
      </c>
      <c r="AC168" s="44" t="s">
        <v>1272</v>
      </c>
      <c r="AD168" s="43">
        <v>2490549</v>
      </c>
      <c r="AE168" s="41">
        <v>2821258</v>
      </c>
      <c r="AF168" s="41">
        <v>3492539</v>
      </c>
      <c r="AG168" s="41">
        <v>4656952</v>
      </c>
      <c r="AH168" s="41">
        <v>4719788</v>
      </c>
      <c r="AI168" s="41">
        <v>5406901</v>
      </c>
      <c r="AJ168" s="19">
        <v>0.16769834701302688</v>
      </c>
      <c r="AK168" s="43">
        <v>3642018</v>
      </c>
      <c r="AL168" s="56">
        <v>0.91379999999999995</v>
      </c>
      <c r="AM168" s="19">
        <v>1.345</v>
      </c>
      <c r="AN168" s="79">
        <v>-0.433</v>
      </c>
      <c r="AO168" s="56">
        <v>7.5999999999999998E-2</v>
      </c>
      <c r="AP168" s="19">
        <v>-7.2000000000000008E-2</v>
      </c>
      <c r="AQ168" s="83">
        <v>0.46</v>
      </c>
      <c r="AR168" s="20">
        <v>44012</v>
      </c>
      <c r="AS168" s="43">
        <v>504249</v>
      </c>
      <c r="AT168" s="46">
        <v>86451</v>
      </c>
      <c r="AU168" s="44" t="s">
        <v>1273</v>
      </c>
    </row>
    <row r="169" spans="1:47" x14ac:dyDescent="0.25">
      <c r="A169" s="26">
        <v>157</v>
      </c>
      <c r="B169" s="67" t="s">
        <v>1222</v>
      </c>
      <c r="C169" s="42" t="s">
        <v>10</v>
      </c>
      <c r="D169" s="42" t="s">
        <v>1223</v>
      </c>
      <c r="E169" s="41">
        <v>1684835</v>
      </c>
      <c r="F169" s="66" t="s">
        <v>8</v>
      </c>
      <c r="G169" s="66" t="s">
        <v>8</v>
      </c>
      <c r="H169" s="42" t="s">
        <v>1281</v>
      </c>
      <c r="I169" s="42" t="s">
        <v>774</v>
      </c>
      <c r="J169" s="42" t="s">
        <v>22</v>
      </c>
      <c r="K169" s="42" t="s">
        <v>847</v>
      </c>
      <c r="L169" s="44" t="s">
        <v>1062</v>
      </c>
      <c r="M169" s="28" t="s">
        <v>8</v>
      </c>
      <c r="N169" s="66" t="s">
        <v>8</v>
      </c>
      <c r="O169" s="30" t="s">
        <v>8</v>
      </c>
      <c r="P169" s="30">
        <v>4.5</v>
      </c>
      <c r="Q169" s="30" t="s">
        <v>8</v>
      </c>
      <c r="R169" s="45">
        <v>7.85</v>
      </c>
      <c r="S169" s="39" t="s">
        <v>8</v>
      </c>
      <c r="T169" s="42" t="s">
        <v>8</v>
      </c>
      <c r="U169" s="66" t="s">
        <v>1271</v>
      </c>
      <c r="V169" s="19" t="s">
        <v>8</v>
      </c>
      <c r="W169" s="43">
        <v>185331</v>
      </c>
      <c r="X169" s="41">
        <v>51617</v>
      </c>
      <c r="Y169" s="41">
        <v>39853</v>
      </c>
      <c r="Z169" s="41">
        <v>11764</v>
      </c>
      <c r="AA169" s="30">
        <v>0.27851249925808419</v>
      </c>
      <c r="AB169" s="30" t="s">
        <v>8</v>
      </c>
      <c r="AC169" s="44" t="s">
        <v>1279</v>
      </c>
      <c r="AD169" s="43" t="s">
        <v>8</v>
      </c>
      <c r="AE169" s="41" t="s">
        <v>8</v>
      </c>
      <c r="AF169" s="41" t="s">
        <v>8</v>
      </c>
      <c r="AG169" s="41" t="s">
        <v>8</v>
      </c>
      <c r="AH169" s="41">
        <v>53215</v>
      </c>
      <c r="AI169" s="41" t="s">
        <v>8</v>
      </c>
      <c r="AJ169" s="19" t="s">
        <v>8</v>
      </c>
      <c r="AK169" s="43" t="s">
        <v>8</v>
      </c>
      <c r="AL169" s="56" t="s">
        <v>8</v>
      </c>
      <c r="AM169" s="19" t="s">
        <v>1271</v>
      </c>
      <c r="AN169" s="79" t="s">
        <v>0</v>
      </c>
      <c r="AO169" s="56" t="s">
        <v>0</v>
      </c>
      <c r="AP169" s="19" t="s">
        <v>0</v>
      </c>
      <c r="AQ169" s="83" t="s">
        <v>8</v>
      </c>
      <c r="AR169" s="20">
        <v>44012</v>
      </c>
      <c r="AS169" s="43">
        <v>53978</v>
      </c>
      <c r="AT169" s="46">
        <v>15491</v>
      </c>
      <c r="AU169" s="44" t="s">
        <v>1273</v>
      </c>
    </row>
    <row r="170" spans="1:47" x14ac:dyDescent="0.25">
      <c r="A170" s="26">
        <v>158</v>
      </c>
      <c r="B170" s="67" t="s">
        <v>996</v>
      </c>
      <c r="C170" s="42" t="s">
        <v>10</v>
      </c>
      <c r="D170" s="42" t="s">
        <v>997</v>
      </c>
      <c r="E170" s="41">
        <v>338747</v>
      </c>
      <c r="F170" s="66" t="s">
        <v>8</v>
      </c>
      <c r="G170" s="66" t="s">
        <v>8</v>
      </c>
      <c r="H170" s="42" t="s">
        <v>1278</v>
      </c>
      <c r="I170" s="42" t="s">
        <v>774</v>
      </c>
      <c r="J170" s="42" t="s">
        <v>22</v>
      </c>
      <c r="K170" s="42" t="s">
        <v>810</v>
      </c>
      <c r="L170" s="44" t="s">
        <v>1038</v>
      </c>
      <c r="M170" s="28">
        <v>-0.2</v>
      </c>
      <c r="N170" s="66">
        <v>-5.9039999999999999</v>
      </c>
      <c r="O170" s="30">
        <v>-2.2000000000000002</v>
      </c>
      <c r="P170" s="30">
        <v>0.5</v>
      </c>
      <c r="Q170" s="30">
        <v>0.4</v>
      </c>
      <c r="R170" s="45">
        <v>4.92</v>
      </c>
      <c r="S170" s="39">
        <v>0</v>
      </c>
      <c r="T170" s="42">
        <v>-29.046328359</v>
      </c>
      <c r="U170" s="66">
        <v>0</v>
      </c>
      <c r="V170" s="19">
        <v>0</v>
      </c>
      <c r="W170" s="43">
        <v>733301</v>
      </c>
      <c r="X170" s="41">
        <v>1571886</v>
      </c>
      <c r="Y170" s="41">
        <v>69341</v>
      </c>
      <c r="Z170" s="41">
        <v>1502545</v>
      </c>
      <c r="AA170" s="30">
        <v>2.1435754212799383</v>
      </c>
      <c r="AB170" s="30" t="s">
        <v>8</v>
      </c>
      <c r="AC170" s="44" t="s">
        <v>1272</v>
      </c>
      <c r="AD170" s="43">
        <v>249186</v>
      </c>
      <c r="AE170" s="41">
        <v>228511</v>
      </c>
      <c r="AF170" s="41">
        <v>262612</v>
      </c>
      <c r="AG170" s="41">
        <v>350601</v>
      </c>
      <c r="AH170" s="41">
        <v>88452</v>
      </c>
      <c r="AI170" s="41">
        <v>-845419</v>
      </c>
      <c r="AJ170" s="19">
        <v>-2.2767611905484091</v>
      </c>
      <c r="AK170" s="43">
        <v>-276610</v>
      </c>
      <c r="AL170" s="56">
        <v>-0.24210000000000001</v>
      </c>
      <c r="AM170" s="19">
        <v>0.33899999999999997</v>
      </c>
      <c r="AN170" s="79">
        <v>-0.78400000000000003</v>
      </c>
      <c r="AO170" s="56">
        <v>-0.307</v>
      </c>
      <c r="AP170" s="19">
        <v>-0.68900000000000006</v>
      </c>
      <c r="AQ170" s="83">
        <v>1.74</v>
      </c>
      <c r="AR170" s="20">
        <v>44012</v>
      </c>
      <c r="AS170" s="43">
        <v>1808</v>
      </c>
      <c r="AT170" s="46">
        <v>842</v>
      </c>
      <c r="AU170" s="44" t="s">
        <v>1275</v>
      </c>
    </row>
    <row r="171" spans="1:47" x14ac:dyDescent="0.25">
      <c r="A171" s="26">
        <v>159</v>
      </c>
      <c r="B171" s="67" t="s">
        <v>217</v>
      </c>
      <c r="C171" s="42" t="s">
        <v>10</v>
      </c>
      <c r="D171" s="42" t="s">
        <v>218</v>
      </c>
      <c r="E171" s="41">
        <v>5303649</v>
      </c>
      <c r="F171" s="66" t="s">
        <v>8</v>
      </c>
      <c r="G171" s="66">
        <v>2.8799999999999997E-3</v>
      </c>
      <c r="H171" s="42" t="s">
        <v>1276</v>
      </c>
      <c r="I171" s="42" t="s">
        <v>774</v>
      </c>
      <c r="J171" s="42" t="s">
        <v>12</v>
      </c>
      <c r="K171" s="42" t="s">
        <v>803</v>
      </c>
      <c r="L171" s="44" t="s">
        <v>803</v>
      </c>
      <c r="M171" s="28">
        <v>4.0999999999999996</v>
      </c>
      <c r="N171" s="66">
        <v>0.24299999999999999</v>
      </c>
      <c r="O171" s="30">
        <v>8.3000000000000007</v>
      </c>
      <c r="P171" s="30">
        <v>0.8</v>
      </c>
      <c r="Q171" s="30">
        <v>0.4</v>
      </c>
      <c r="R171" s="45">
        <v>17.45</v>
      </c>
      <c r="S171" s="39">
        <v>0</v>
      </c>
      <c r="T171" s="42">
        <v>4.2321623483000002</v>
      </c>
      <c r="U171" s="66">
        <v>0</v>
      </c>
      <c r="V171" s="19">
        <v>0</v>
      </c>
      <c r="W171" s="43">
        <v>6672366</v>
      </c>
      <c r="X171" s="41">
        <v>9008997</v>
      </c>
      <c r="Y171" s="41">
        <v>364770</v>
      </c>
      <c r="Z171" s="41">
        <v>8644227</v>
      </c>
      <c r="AA171" s="30">
        <v>1.3501952680653309</v>
      </c>
      <c r="AB171" s="30">
        <v>5</v>
      </c>
      <c r="AC171" s="44" t="s">
        <v>1279</v>
      </c>
      <c r="AD171" s="43">
        <v>1095183</v>
      </c>
      <c r="AE171" s="41">
        <v>1009446</v>
      </c>
      <c r="AF171" s="41">
        <v>1694051</v>
      </c>
      <c r="AG171" s="41">
        <v>1507105</v>
      </c>
      <c r="AH171" s="41">
        <v>1874521</v>
      </c>
      <c r="AI171" s="41">
        <v>1602148</v>
      </c>
      <c r="AJ171" s="19">
        <v>7.9054021471257396E-2</v>
      </c>
      <c r="AK171" s="43">
        <v>384639</v>
      </c>
      <c r="AL171" s="56">
        <v>2.3359999999999999</v>
      </c>
      <c r="AM171" s="19">
        <v>1.52</v>
      </c>
      <c r="AN171" s="79">
        <v>0.35799999999999998</v>
      </c>
      <c r="AO171" s="56">
        <v>3.4000000000000002E-2</v>
      </c>
      <c r="AP171" s="19">
        <v>5.2999999999999999E-2</v>
      </c>
      <c r="AQ171" s="83">
        <v>2.0299999999999998</v>
      </c>
      <c r="AR171" s="20">
        <v>44012</v>
      </c>
      <c r="AS171" s="43">
        <v>373824</v>
      </c>
      <c r="AT171" s="46">
        <v>64619</v>
      </c>
      <c r="AU171" s="44" t="s">
        <v>1273</v>
      </c>
    </row>
    <row r="172" spans="1:47" x14ac:dyDescent="0.25">
      <c r="A172" s="26">
        <v>160</v>
      </c>
      <c r="B172" s="67" t="s">
        <v>219</v>
      </c>
      <c r="C172" s="42" t="s">
        <v>10</v>
      </c>
      <c r="D172" s="42" t="s">
        <v>220</v>
      </c>
      <c r="E172" s="41">
        <v>6205017</v>
      </c>
      <c r="F172" s="66" t="s">
        <v>8</v>
      </c>
      <c r="G172" s="66">
        <v>2.7200000000000002E-3</v>
      </c>
      <c r="H172" s="42" t="s">
        <v>395</v>
      </c>
      <c r="I172" s="42" t="s">
        <v>774</v>
      </c>
      <c r="J172" s="42" t="s">
        <v>221</v>
      </c>
      <c r="K172" s="42" t="s">
        <v>863</v>
      </c>
      <c r="L172" s="44" t="s">
        <v>863</v>
      </c>
      <c r="M172" s="28">
        <v>2141.3000000000002</v>
      </c>
      <c r="N172" s="66">
        <v>0</v>
      </c>
      <c r="O172" s="30">
        <v>32.700000000000003</v>
      </c>
      <c r="P172" s="30">
        <v>3.7</v>
      </c>
      <c r="Q172" s="30">
        <v>7.6</v>
      </c>
      <c r="R172" s="45">
        <v>35.4</v>
      </c>
      <c r="S172" s="39">
        <v>0.11246023199999999</v>
      </c>
      <c r="T172" s="42">
        <v>1.6532182967999999E-2</v>
      </c>
      <c r="U172" s="66">
        <v>3.2000000000000002E-3</v>
      </c>
      <c r="V172" s="19">
        <v>6.8029999999999999</v>
      </c>
      <c r="W172" s="43">
        <v>1679886</v>
      </c>
      <c r="X172" s="41">
        <v>310850</v>
      </c>
      <c r="Y172" s="41">
        <v>43076</v>
      </c>
      <c r="Z172" s="41">
        <v>267774</v>
      </c>
      <c r="AA172" s="30">
        <v>0.18504231834779264</v>
      </c>
      <c r="AB172" s="30">
        <v>-1.69</v>
      </c>
      <c r="AC172" s="44" t="s">
        <v>1279</v>
      </c>
      <c r="AD172" s="43">
        <v>121630</v>
      </c>
      <c r="AE172" s="41">
        <v>124492</v>
      </c>
      <c r="AF172" s="41">
        <v>144351</v>
      </c>
      <c r="AG172" s="41">
        <v>168792</v>
      </c>
      <c r="AH172" s="41">
        <v>200770</v>
      </c>
      <c r="AI172" s="41">
        <v>180231</v>
      </c>
      <c r="AJ172" s="19">
        <v>8.1826852675261019E-2</v>
      </c>
      <c r="AK172" s="43">
        <v>77669</v>
      </c>
      <c r="AL172" s="56">
        <v>2.3879000000000001</v>
      </c>
      <c r="AM172" s="19">
        <v>1.351</v>
      </c>
      <c r="AN172" s="79">
        <v>2E-3</v>
      </c>
      <c r="AO172" s="56">
        <v>1.9E-2</v>
      </c>
      <c r="AP172" s="19">
        <v>1E-3</v>
      </c>
      <c r="AQ172" s="83">
        <v>1.41</v>
      </c>
      <c r="AR172" s="20">
        <v>44012</v>
      </c>
      <c r="AS172" s="43">
        <v>357515</v>
      </c>
      <c r="AT172" s="46">
        <v>28409</v>
      </c>
      <c r="AU172" s="44" t="s">
        <v>1273</v>
      </c>
    </row>
    <row r="173" spans="1:47" x14ac:dyDescent="0.25">
      <c r="A173" s="26">
        <v>161</v>
      </c>
      <c r="B173" s="67" t="s">
        <v>223</v>
      </c>
      <c r="C173" s="42" t="s">
        <v>10</v>
      </c>
      <c r="D173" s="42" t="s">
        <v>224</v>
      </c>
      <c r="E173" s="41">
        <v>44597319</v>
      </c>
      <c r="F173" s="66">
        <v>2.0059999999999998E-2</v>
      </c>
      <c r="G173" s="66">
        <v>1.8550000000000001E-2</v>
      </c>
      <c r="H173" s="42" t="s">
        <v>1270</v>
      </c>
      <c r="I173" s="42" t="s">
        <v>774</v>
      </c>
      <c r="J173" s="42" t="s">
        <v>22</v>
      </c>
      <c r="K173" s="42" t="s">
        <v>808</v>
      </c>
      <c r="L173" s="44" t="s">
        <v>864</v>
      </c>
      <c r="M173" s="28">
        <v>59.4</v>
      </c>
      <c r="N173" s="66">
        <v>1.7000000000000001E-2</v>
      </c>
      <c r="O173" s="30">
        <v>23.5</v>
      </c>
      <c r="P173" s="30">
        <v>8.1999999999999993</v>
      </c>
      <c r="Q173" s="30">
        <v>4.5999999999999996</v>
      </c>
      <c r="R173" s="45">
        <v>59.37</v>
      </c>
      <c r="S173" s="39">
        <v>0.35756209047999998</v>
      </c>
      <c r="T173" s="42">
        <v>0.99957041622999998</v>
      </c>
      <c r="U173" s="66">
        <v>6.0000000000000001E-3</v>
      </c>
      <c r="V173" s="19">
        <v>0.35799999999999998</v>
      </c>
      <c r="W173" s="43">
        <v>5460996</v>
      </c>
      <c r="X173" s="41">
        <v>11186073</v>
      </c>
      <c r="Y173" s="41">
        <v>2880296</v>
      </c>
      <c r="Z173" s="41">
        <v>8305777</v>
      </c>
      <c r="AA173" s="30">
        <v>2.0483576622286486</v>
      </c>
      <c r="AB173" s="30">
        <v>3.59</v>
      </c>
      <c r="AC173" s="44" t="s">
        <v>1272</v>
      </c>
      <c r="AD173" s="43">
        <v>934869</v>
      </c>
      <c r="AE173" s="41">
        <v>1015662</v>
      </c>
      <c r="AF173" s="41">
        <v>1240200</v>
      </c>
      <c r="AG173" s="41">
        <v>1590142</v>
      </c>
      <c r="AH173" s="41">
        <v>2212756</v>
      </c>
      <c r="AI173" s="41">
        <v>2242144</v>
      </c>
      <c r="AJ173" s="19">
        <v>0.19119414061545403</v>
      </c>
      <c r="AK173" s="43">
        <v>-1985213</v>
      </c>
      <c r="AL173" s="56">
        <v>-0.1154</v>
      </c>
      <c r="AM173" s="19">
        <v>0.27899999999999997</v>
      </c>
      <c r="AN173" s="79">
        <v>0.14599999999999999</v>
      </c>
      <c r="AO173" s="56">
        <v>6.4000000000000001E-2</v>
      </c>
      <c r="AP173" s="19">
        <v>0.04</v>
      </c>
      <c r="AQ173" s="83">
        <v>1.49</v>
      </c>
      <c r="AR173" s="20">
        <v>44012</v>
      </c>
      <c r="AS173" s="43">
        <v>1298352</v>
      </c>
      <c r="AT173" s="46">
        <v>104696</v>
      </c>
      <c r="AU173" s="44" t="s">
        <v>1273</v>
      </c>
    </row>
    <row r="174" spans="1:47" x14ac:dyDescent="0.25">
      <c r="A174" s="26">
        <v>162</v>
      </c>
      <c r="B174" s="67" t="s">
        <v>225</v>
      </c>
      <c r="C174" s="42" t="s">
        <v>10</v>
      </c>
      <c r="D174" s="42" t="s">
        <v>226</v>
      </c>
      <c r="E174" s="41">
        <v>12239687</v>
      </c>
      <c r="F174" s="66" t="s">
        <v>8</v>
      </c>
      <c r="G174" s="66">
        <v>4.1700000000000001E-3</v>
      </c>
      <c r="H174" s="42" t="s">
        <v>1281</v>
      </c>
      <c r="I174" s="42" t="s">
        <v>774</v>
      </c>
      <c r="J174" s="42" t="s">
        <v>22</v>
      </c>
      <c r="K174" s="42" t="s">
        <v>808</v>
      </c>
      <c r="L174" s="44" t="s">
        <v>864</v>
      </c>
      <c r="M174" s="28">
        <v>46.5</v>
      </c>
      <c r="N174" s="66">
        <v>2.2000000000000002E-2</v>
      </c>
      <c r="O174" s="30">
        <v>13.6</v>
      </c>
      <c r="P174" s="30">
        <v>3.1</v>
      </c>
      <c r="Q174" s="30">
        <v>2.4</v>
      </c>
      <c r="R174" s="45">
        <v>24.2</v>
      </c>
      <c r="S174" s="39">
        <v>0.36212890163</v>
      </c>
      <c r="T174" s="42">
        <v>0.52040297997999996</v>
      </c>
      <c r="U174" s="66">
        <v>1.4999999999999999E-2</v>
      </c>
      <c r="V174" s="19">
        <v>0.69599999999999995</v>
      </c>
      <c r="W174" s="43">
        <v>3943289</v>
      </c>
      <c r="X174" s="41">
        <v>5253727</v>
      </c>
      <c r="Y174" s="41">
        <v>1643310</v>
      </c>
      <c r="Z174" s="41">
        <v>3610417</v>
      </c>
      <c r="AA174" s="30">
        <v>1.332321064979006</v>
      </c>
      <c r="AB174" s="30">
        <v>2.99</v>
      </c>
      <c r="AC174" s="44" t="s">
        <v>1279</v>
      </c>
      <c r="AD174" s="43">
        <v>222758</v>
      </c>
      <c r="AE174" s="41">
        <v>248826</v>
      </c>
      <c r="AF174" s="41">
        <v>361341</v>
      </c>
      <c r="AG174" s="41">
        <v>840714</v>
      </c>
      <c r="AH174" s="41">
        <v>1269858</v>
      </c>
      <c r="AI174" s="41">
        <v>1154259</v>
      </c>
      <c r="AJ174" s="19">
        <v>0.38961339539037243</v>
      </c>
      <c r="AK174" s="43">
        <v>-554434</v>
      </c>
      <c r="AL174" s="56" t="s">
        <v>8</v>
      </c>
      <c r="AM174" s="19" t="s">
        <v>1271</v>
      </c>
      <c r="AN174" s="79">
        <v>9.3000000000000013E-2</v>
      </c>
      <c r="AO174" s="56">
        <v>5.2999999999999999E-2</v>
      </c>
      <c r="AP174" s="19">
        <v>2.2000000000000002E-2</v>
      </c>
      <c r="AQ174" s="83">
        <v>1.75</v>
      </c>
      <c r="AR174" s="20">
        <v>44012</v>
      </c>
      <c r="AS174" s="43">
        <v>295839</v>
      </c>
      <c r="AT174" s="46">
        <v>52117</v>
      </c>
      <c r="AU174" s="44" t="s">
        <v>1273</v>
      </c>
    </row>
    <row r="175" spans="1:47" x14ac:dyDescent="0.25">
      <c r="A175" s="26">
        <v>163</v>
      </c>
      <c r="B175" s="67" t="s">
        <v>1072</v>
      </c>
      <c r="C175" s="42" t="s">
        <v>10</v>
      </c>
      <c r="D175" s="42" t="s">
        <v>1073</v>
      </c>
      <c r="E175" s="41">
        <v>8258572</v>
      </c>
      <c r="F175" s="66" t="s">
        <v>8</v>
      </c>
      <c r="G175" s="66" t="s">
        <v>8</v>
      </c>
      <c r="H175" s="42" t="s">
        <v>1281</v>
      </c>
      <c r="I175" s="42" t="s">
        <v>774</v>
      </c>
      <c r="J175" s="42" t="s">
        <v>221</v>
      </c>
      <c r="K175" s="42" t="s">
        <v>863</v>
      </c>
      <c r="L175" s="44" t="s">
        <v>863</v>
      </c>
      <c r="M175" s="28">
        <v>432.6</v>
      </c>
      <c r="N175" s="66">
        <v>2E-3</v>
      </c>
      <c r="O175" s="30">
        <v>76.8</v>
      </c>
      <c r="P175" s="30">
        <v>12.7</v>
      </c>
      <c r="Q175" s="30">
        <v>16</v>
      </c>
      <c r="R175" s="45">
        <v>65.61</v>
      </c>
      <c r="S175" s="39" t="s">
        <v>8</v>
      </c>
      <c r="T175" s="42">
        <v>0.15167543301</v>
      </c>
      <c r="U175" s="66" t="s">
        <v>1271</v>
      </c>
      <c r="V175" s="19" t="s">
        <v>8</v>
      </c>
      <c r="W175" s="43">
        <v>644643</v>
      </c>
      <c r="X175" s="41">
        <v>196268</v>
      </c>
      <c r="Y175" s="41">
        <v>528196</v>
      </c>
      <c r="Z175" s="41">
        <v>-331928</v>
      </c>
      <c r="AA175" s="30">
        <v>0.30445998793130463</v>
      </c>
      <c r="AB175" s="30">
        <v>-3.57</v>
      </c>
      <c r="AC175" s="44" t="s">
        <v>1277</v>
      </c>
      <c r="AD175" s="43" t="s">
        <v>8</v>
      </c>
      <c r="AE175" s="41" t="s">
        <v>8</v>
      </c>
      <c r="AF175" s="41" t="s">
        <v>8</v>
      </c>
      <c r="AG175" s="41">
        <v>73127</v>
      </c>
      <c r="AH175" s="41">
        <v>106853</v>
      </c>
      <c r="AI175" s="41">
        <v>102795</v>
      </c>
      <c r="AJ175" s="19" t="s">
        <v>8</v>
      </c>
      <c r="AK175" s="43">
        <v>62210</v>
      </c>
      <c r="AL175" s="56">
        <v>0.91320000000000001</v>
      </c>
      <c r="AM175" s="19">
        <v>1.0190000000000001</v>
      </c>
      <c r="AN175" s="79">
        <v>0.21100000000000002</v>
      </c>
      <c r="AO175" s="56">
        <v>9.3000000000000013E-2</v>
      </c>
      <c r="AP175" s="19">
        <v>1.3000000000000001E-2</v>
      </c>
      <c r="AQ175" s="83" t="s">
        <v>8</v>
      </c>
      <c r="AR175" s="20">
        <v>44012</v>
      </c>
      <c r="AS175" s="43">
        <v>263395</v>
      </c>
      <c r="AT175" s="46">
        <v>23404</v>
      </c>
      <c r="AU175" s="44" t="s">
        <v>1273</v>
      </c>
    </row>
    <row r="176" spans="1:47" x14ac:dyDescent="0.25">
      <c r="A176" s="26">
        <v>164</v>
      </c>
      <c r="B176" s="67" t="s">
        <v>986</v>
      </c>
      <c r="C176" s="42" t="s">
        <v>10</v>
      </c>
      <c r="D176" s="42" t="s">
        <v>987</v>
      </c>
      <c r="E176" s="41">
        <v>3251732</v>
      </c>
      <c r="F176" s="66" t="s">
        <v>8</v>
      </c>
      <c r="G176" s="66" t="s">
        <v>8</v>
      </c>
      <c r="H176" s="42" t="s">
        <v>1270</v>
      </c>
      <c r="I176" s="42" t="s">
        <v>774</v>
      </c>
      <c r="J176" s="42" t="s">
        <v>1034</v>
      </c>
      <c r="K176" s="42" t="s">
        <v>804</v>
      </c>
      <c r="L176" s="44" t="s">
        <v>804</v>
      </c>
      <c r="M176" s="28">
        <v>30</v>
      </c>
      <c r="N176" s="66">
        <v>3.3000000000000002E-2</v>
      </c>
      <c r="O176" s="30">
        <v>19.7</v>
      </c>
      <c r="P176" s="30">
        <v>1.1000000000000001</v>
      </c>
      <c r="Q176" s="30">
        <v>22</v>
      </c>
      <c r="R176" s="45">
        <v>32.14</v>
      </c>
      <c r="S176" s="39">
        <v>0.21174217678000001</v>
      </c>
      <c r="T176" s="42">
        <v>1.0702913672000001</v>
      </c>
      <c r="U176" s="66">
        <v>6.6E-3</v>
      </c>
      <c r="V176" s="19">
        <v>0.19800000000000001</v>
      </c>
      <c r="W176" s="43">
        <v>2957043</v>
      </c>
      <c r="X176" s="41">
        <v>852249</v>
      </c>
      <c r="Y176" s="41">
        <v>485674</v>
      </c>
      <c r="Z176" s="41">
        <v>366575</v>
      </c>
      <c r="AA176" s="30">
        <v>0.28820987723208624</v>
      </c>
      <c r="AB176" s="30">
        <v>1.98</v>
      </c>
      <c r="AC176" s="44" t="s">
        <v>1279</v>
      </c>
      <c r="AD176" s="43">
        <v>44588</v>
      </c>
      <c r="AE176" s="41">
        <v>54686</v>
      </c>
      <c r="AF176" s="41">
        <v>72157</v>
      </c>
      <c r="AG176" s="41">
        <v>83686</v>
      </c>
      <c r="AH176" s="41">
        <v>180908</v>
      </c>
      <c r="AI176" s="41">
        <v>184684</v>
      </c>
      <c r="AJ176" s="19">
        <v>0.32874687440969685</v>
      </c>
      <c r="AK176" s="43">
        <v>84297</v>
      </c>
      <c r="AL176" s="56">
        <v>-0.58909999999999996</v>
      </c>
      <c r="AM176" s="19">
        <v>-68.216999999999999</v>
      </c>
      <c r="AN176" s="79">
        <v>4.4999999999999998E-2</v>
      </c>
      <c r="AO176" s="56">
        <v>3.5000000000000003E-2</v>
      </c>
      <c r="AP176" s="19">
        <v>2.6000000000000002E-2</v>
      </c>
      <c r="AQ176" s="83" t="s">
        <v>8</v>
      </c>
      <c r="AR176" s="20">
        <v>44012</v>
      </c>
      <c r="AS176" s="43">
        <v>66541</v>
      </c>
      <c r="AT176" s="46">
        <v>11189</v>
      </c>
      <c r="AU176" s="44" t="s">
        <v>1273</v>
      </c>
    </row>
    <row r="177" spans="1:47" x14ac:dyDescent="0.25">
      <c r="A177" s="26">
        <v>165</v>
      </c>
      <c r="B177" s="67" t="s">
        <v>227</v>
      </c>
      <c r="C177" s="42" t="s">
        <v>10</v>
      </c>
      <c r="D177" s="42" t="s">
        <v>228</v>
      </c>
      <c r="E177" s="41">
        <v>1532775</v>
      </c>
      <c r="F177" s="66" t="s">
        <v>8</v>
      </c>
      <c r="G177" s="66" t="s">
        <v>8</v>
      </c>
      <c r="H177" s="42" t="s">
        <v>1278</v>
      </c>
      <c r="I177" s="42" t="s">
        <v>774</v>
      </c>
      <c r="J177" s="42" t="s">
        <v>35</v>
      </c>
      <c r="K177" s="42" t="s">
        <v>812</v>
      </c>
      <c r="L177" s="44" t="s">
        <v>865</v>
      </c>
      <c r="M177" s="28">
        <v>-9</v>
      </c>
      <c r="N177" s="66">
        <v>-0.111</v>
      </c>
      <c r="O177" s="30">
        <v>9.5</v>
      </c>
      <c r="P177" s="30">
        <v>7.5</v>
      </c>
      <c r="Q177" s="30">
        <v>1.1000000000000001</v>
      </c>
      <c r="R177" s="45">
        <v>14.7</v>
      </c>
      <c r="S177" s="39">
        <v>0</v>
      </c>
      <c r="T177" s="42">
        <v>-1.6270322886999999</v>
      </c>
      <c r="U177" s="66">
        <v>0</v>
      </c>
      <c r="V177" s="19">
        <v>0</v>
      </c>
      <c r="W177" s="43">
        <v>203158</v>
      </c>
      <c r="X177" s="41">
        <v>1429975</v>
      </c>
      <c r="Y177" s="41">
        <v>55196</v>
      </c>
      <c r="Z177" s="41">
        <v>1374779</v>
      </c>
      <c r="AA177" s="30">
        <v>7.0387333996199999</v>
      </c>
      <c r="AB177" s="30">
        <v>3.19</v>
      </c>
      <c r="AC177" s="44" t="s">
        <v>1272</v>
      </c>
      <c r="AD177" s="43">
        <v>135874</v>
      </c>
      <c r="AE177" s="41">
        <v>259524</v>
      </c>
      <c r="AF177" s="41">
        <v>-442669</v>
      </c>
      <c r="AG177" s="41">
        <v>198049</v>
      </c>
      <c r="AH177" s="41">
        <v>271147</v>
      </c>
      <c r="AI177" s="41">
        <v>241751</v>
      </c>
      <c r="AJ177" s="19">
        <v>0.12213829493659167</v>
      </c>
      <c r="AK177" s="43">
        <v>213045</v>
      </c>
      <c r="AL177" s="56">
        <v>1.0651999999999999</v>
      </c>
      <c r="AM177" s="19">
        <v>2.2200000000000002</v>
      </c>
      <c r="AN177" s="79" t="s">
        <v>0</v>
      </c>
      <c r="AO177" s="56">
        <v>8.3000000000000004E-2</v>
      </c>
      <c r="AP177" s="19">
        <v>-6.7000000000000004E-2</v>
      </c>
      <c r="AQ177" s="83">
        <v>0.75</v>
      </c>
      <c r="AR177" s="20">
        <v>44012</v>
      </c>
      <c r="AS177" s="43">
        <v>34996</v>
      </c>
      <c r="AT177" s="46">
        <v>8119</v>
      </c>
      <c r="AU177" s="44" t="s">
        <v>1273</v>
      </c>
    </row>
    <row r="178" spans="1:47" x14ac:dyDescent="0.25">
      <c r="A178" s="26">
        <v>166</v>
      </c>
      <c r="B178" s="67" t="s">
        <v>229</v>
      </c>
      <c r="C178" s="42" t="s">
        <v>10</v>
      </c>
      <c r="D178" s="42" t="s">
        <v>230</v>
      </c>
      <c r="E178" s="41">
        <v>49586110</v>
      </c>
      <c r="F178" s="66" t="s">
        <v>8</v>
      </c>
      <c r="G178" s="66">
        <v>3.0200000000000001E-3</v>
      </c>
      <c r="H178" s="42" t="s">
        <v>395</v>
      </c>
      <c r="I178" s="42" t="s">
        <v>775</v>
      </c>
      <c r="J178" s="42" t="s">
        <v>22</v>
      </c>
      <c r="K178" s="42" t="s">
        <v>810</v>
      </c>
      <c r="L178" s="44" t="s">
        <v>814</v>
      </c>
      <c r="M178" s="28">
        <v>66.7</v>
      </c>
      <c r="N178" s="66">
        <v>1.4999999999999999E-2</v>
      </c>
      <c r="O178" s="30">
        <v>17.899999999999999</v>
      </c>
      <c r="P178" s="30">
        <v>7.3</v>
      </c>
      <c r="Q178" s="30">
        <v>2</v>
      </c>
      <c r="R178" s="45">
        <v>24.37</v>
      </c>
      <c r="S178" s="39">
        <v>0.1827</v>
      </c>
      <c r="T178" s="42">
        <v>0.36520451079999999</v>
      </c>
      <c r="U178" s="66">
        <v>7.4999999999999997E-3</v>
      </c>
      <c r="V178" s="19">
        <v>0.5</v>
      </c>
      <c r="W178" s="43">
        <v>5403893</v>
      </c>
      <c r="X178" s="41">
        <v>20686734</v>
      </c>
      <c r="Y178" s="41">
        <v>8414530</v>
      </c>
      <c r="Z178" s="41">
        <v>12272204</v>
      </c>
      <c r="AA178" s="30">
        <v>3.8281168779618695</v>
      </c>
      <c r="AB178" s="30">
        <v>2.3199999999999998</v>
      </c>
      <c r="AC178" s="44" t="s">
        <v>1274</v>
      </c>
      <c r="AD178" s="43">
        <v>2476287</v>
      </c>
      <c r="AE178" s="41">
        <v>2675009</v>
      </c>
      <c r="AF178" s="41">
        <v>2682221</v>
      </c>
      <c r="AG178" s="41">
        <v>2654404</v>
      </c>
      <c r="AH178" s="41">
        <v>3477597</v>
      </c>
      <c r="AI178" s="41">
        <v>3311787</v>
      </c>
      <c r="AJ178" s="19">
        <v>5.9869229798249712E-2</v>
      </c>
      <c r="AK178" s="43">
        <v>3025256</v>
      </c>
      <c r="AL178" s="56">
        <v>0.54830000000000001</v>
      </c>
      <c r="AM178" s="19">
        <v>1.133</v>
      </c>
      <c r="AN178" s="79">
        <v>8.199999999999999E-2</v>
      </c>
      <c r="AO178" s="56">
        <v>7.8E-2</v>
      </c>
      <c r="AP178" s="19">
        <v>1.3999999999999999E-2</v>
      </c>
      <c r="AQ178" s="83">
        <v>1.28</v>
      </c>
      <c r="AR178" s="20">
        <v>44012</v>
      </c>
      <c r="AS178" s="43">
        <v>187186</v>
      </c>
      <c r="AT178" s="46">
        <v>41967</v>
      </c>
      <c r="AU178" s="44" t="s">
        <v>1273</v>
      </c>
    </row>
    <row r="179" spans="1:47" x14ac:dyDescent="0.25">
      <c r="A179" s="26">
        <v>167</v>
      </c>
      <c r="B179" s="67" t="s">
        <v>229</v>
      </c>
      <c r="C179" s="42" t="s">
        <v>6</v>
      </c>
      <c r="D179" s="42" t="s">
        <v>231</v>
      </c>
      <c r="E179" s="41">
        <v>49586110</v>
      </c>
      <c r="F179" s="66">
        <v>1.274E-2</v>
      </c>
      <c r="G179" s="66">
        <v>1.1779999999999999E-2</v>
      </c>
      <c r="H179" s="42" t="s">
        <v>395</v>
      </c>
      <c r="I179" s="42" t="s">
        <v>775</v>
      </c>
      <c r="J179" s="42" t="s">
        <v>22</v>
      </c>
      <c r="K179" s="42" t="s">
        <v>810</v>
      </c>
      <c r="L179" s="44" t="s">
        <v>814</v>
      </c>
      <c r="M179" s="28">
        <v>76.099999999999994</v>
      </c>
      <c r="N179" s="66">
        <v>1.3000000000000001E-2</v>
      </c>
      <c r="O179" s="30">
        <v>17.899999999999999</v>
      </c>
      <c r="P179" s="30">
        <v>8.3000000000000007</v>
      </c>
      <c r="Q179" s="30">
        <v>2.2999999999999998</v>
      </c>
      <c r="R179" s="45">
        <v>27.8</v>
      </c>
      <c r="S179" s="39">
        <v>0.1827</v>
      </c>
      <c r="T179" s="42">
        <v>0.36520451079999999</v>
      </c>
      <c r="U179" s="66">
        <v>6.6E-3</v>
      </c>
      <c r="V179" s="19">
        <v>0.5</v>
      </c>
      <c r="W179" s="43">
        <v>5403893</v>
      </c>
      <c r="X179" s="41">
        <v>20686734</v>
      </c>
      <c r="Y179" s="41">
        <v>8414530</v>
      </c>
      <c r="Z179" s="41">
        <v>12272204</v>
      </c>
      <c r="AA179" s="30">
        <v>3.8281168779618695</v>
      </c>
      <c r="AB179" s="30">
        <v>2.3199999999999998</v>
      </c>
      <c r="AC179" s="44" t="s">
        <v>1274</v>
      </c>
      <c r="AD179" s="43">
        <v>2476287</v>
      </c>
      <c r="AE179" s="41">
        <v>2675009</v>
      </c>
      <c r="AF179" s="41">
        <v>2682221</v>
      </c>
      <c r="AG179" s="41">
        <v>2654404</v>
      </c>
      <c r="AH179" s="41">
        <v>3477597</v>
      </c>
      <c r="AI179" s="41">
        <v>3311787</v>
      </c>
      <c r="AJ179" s="19">
        <v>5.9869229798249712E-2</v>
      </c>
      <c r="AK179" s="43">
        <v>3025256</v>
      </c>
      <c r="AL179" s="56">
        <v>0.54830000000000001</v>
      </c>
      <c r="AM179" s="19">
        <v>1.133</v>
      </c>
      <c r="AN179" s="79">
        <v>8.199999999999999E-2</v>
      </c>
      <c r="AO179" s="56">
        <v>7.8E-2</v>
      </c>
      <c r="AP179" s="19">
        <v>1.3999999999999999E-2</v>
      </c>
      <c r="AQ179" s="83">
        <v>1.21</v>
      </c>
      <c r="AR179" s="20">
        <v>44012</v>
      </c>
      <c r="AS179" s="43">
        <v>1010370</v>
      </c>
      <c r="AT179" s="46">
        <v>111879</v>
      </c>
      <c r="AU179" s="44" t="s">
        <v>1273</v>
      </c>
    </row>
    <row r="180" spans="1:47" x14ac:dyDescent="0.25">
      <c r="A180" s="26">
        <v>168</v>
      </c>
      <c r="B180" s="67" t="s">
        <v>232</v>
      </c>
      <c r="C180" s="42" t="s">
        <v>10</v>
      </c>
      <c r="D180" s="42" t="s">
        <v>233</v>
      </c>
      <c r="E180" s="41">
        <v>1942930</v>
      </c>
      <c r="F180" s="66" t="s">
        <v>8</v>
      </c>
      <c r="G180" s="66">
        <v>4.2000000000000002E-4</v>
      </c>
      <c r="H180" s="42" t="s">
        <v>1278</v>
      </c>
      <c r="I180" s="42" t="s">
        <v>774</v>
      </c>
      <c r="J180" s="42" t="s">
        <v>22</v>
      </c>
      <c r="K180" s="42" t="s">
        <v>810</v>
      </c>
      <c r="L180" s="44" t="s">
        <v>1038</v>
      </c>
      <c r="M180" s="28">
        <v>-5.5</v>
      </c>
      <c r="N180" s="66">
        <v>-0.183</v>
      </c>
      <c r="O180" s="30" t="s">
        <v>8</v>
      </c>
      <c r="P180" s="30">
        <v>1.7</v>
      </c>
      <c r="Q180" s="30">
        <v>0.7</v>
      </c>
      <c r="R180" s="45">
        <v>7.43</v>
      </c>
      <c r="S180" s="39">
        <v>0</v>
      </c>
      <c r="T180" s="42">
        <v>-1.3609094155999999</v>
      </c>
      <c r="U180" s="66">
        <v>0</v>
      </c>
      <c r="V180" s="19">
        <v>0</v>
      </c>
      <c r="W180" s="43">
        <v>1153727</v>
      </c>
      <c r="X180" s="41">
        <v>1374315</v>
      </c>
      <c r="Y180" s="41">
        <v>308885</v>
      </c>
      <c r="Z180" s="41">
        <v>1065430</v>
      </c>
      <c r="AA180" s="30">
        <v>1.1911960108413862</v>
      </c>
      <c r="AB180" s="30" t="s">
        <v>8</v>
      </c>
      <c r="AC180" s="44" t="s">
        <v>1279</v>
      </c>
      <c r="AD180" s="43">
        <v>269538</v>
      </c>
      <c r="AE180" s="41">
        <v>180735</v>
      </c>
      <c r="AF180" s="41">
        <v>265589</v>
      </c>
      <c r="AG180" s="41">
        <v>417904</v>
      </c>
      <c r="AH180" s="41">
        <v>394922</v>
      </c>
      <c r="AI180" s="41" t="s">
        <v>8</v>
      </c>
      <c r="AJ180" s="19" t="s">
        <v>8</v>
      </c>
      <c r="AK180" s="43">
        <v>-8888</v>
      </c>
      <c r="AL180" s="56" t="s">
        <v>8</v>
      </c>
      <c r="AM180" s="19" t="s">
        <v>1271</v>
      </c>
      <c r="AN180" s="79">
        <v>-0.35600000000000004</v>
      </c>
      <c r="AO180" s="56">
        <v>-4.5999999999999999E-2</v>
      </c>
      <c r="AP180" s="19">
        <v>-0.10199999999999999</v>
      </c>
      <c r="AQ180" s="83">
        <v>2.48</v>
      </c>
      <c r="AR180" s="20">
        <v>44012</v>
      </c>
      <c r="AS180" s="43">
        <v>82696</v>
      </c>
      <c r="AT180" s="46">
        <v>23870</v>
      </c>
      <c r="AU180" s="44" t="s">
        <v>1273</v>
      </c>
    </row>
    <row r="181" spans="1:47" x14ac:dyDescent="0.25">
      <c r="A181" s="26">
        <v>169</v>
      </c>
      <c r="B181" s="67" t="s">
        <v>234</v>
      </c>
      <c r="C181" s="42" t="s">
        <v>10</v>
      </c>
      <c r="D181" s="42" t="s">
        <v>235</v>
      </c>
      <c r="E181" s="41">
        <v>31586300</v>
      </c>
      <c r="F181" s="66">
        <v>1.728E-2</v>
      </c>
      <c r="G181" s="66">
        <v>1.5980000000000001E-2</v>
      </c>
      <c r="H181" s="42" t="s">
        <v>1270</v>
      </c>
      <c r="I181" s="42" t="s">
        <v>774</v>
      </c>
      <c r="J181" s="42" t="s">
        <v>22</v>
      </c>
      <c r="K181" s="42" t="s">
        <v>810</v>
      </c>
      <c r="L181" s="44" t="s">
        <v>1038</v>
      </c>
      <c r="M181" s="28">
        <v>20.7</v>
      </c>
      <c r="N181" s="66">
        <v>4.8000000000000001E-2</v>
      </c>
      <c r="O181" s="30">
        <v>14.6</v>
      </c>
      <c r="P181" s="30">
        <v>5.8</v>
      </c>
      <c r="Q181" s="30">
        <v>3.9</v>
      </c>
      <c r="R181" s="45">
        <v>39.86</v>
      </c>
      <c r="S181" s="39">
        <v>0.32466499999999998</v>
      </c>
      <c r="T181" s="42">
        <v>1.9265653126</v>
      </c>
      <c r="U181" s="66">
        <v>8.1000000000000013E-3</v>
      </c>
      <c r="V181" s="19">
        <v>0.16900000000000001</v>
      </c>
      <c r="W181" s="43">
        <v>5425952</v>
      </c>
      <c r="X181" s="41">
        <v>3455434</v>
      </c>
      <c r="Y181" s="41">
        <v>1716249</v>
      </c>
      <c r="Z181" s="41">
        <v>1739185</v>
      </c>
      <c r="AA181" s="30">
        <v>0.63683460524530999</v>
      </c>
      <c r="AB181" s="30">
        <v>0.5</v>
      </c>
      <c r="AC181" s="44" t="s">
        <v>1279</v>
      </c>
      <c r="AD181" s="43">
        <v>1198033</v>
      </c>
      <c r="AE181" s="41">
        <v>1286951</v>
      </c>
      <c r="AF181" s="41">
        <v>1416289</v>
      </c>
      <c r="AG181" s="41">
        <v>1738395</v>
      </c>
      <c r="AH181" s="41">
        <v>2373745</v>
      </c>
      <c r="AI181" s="41">
        <v>2240196</v>
      </c>
      <c r="AJ181" s="19">
        <v>0.13334842989747853</v>
      </c>
      <c r="AK181" s="43">
        <v>740851</v>
      </c>
      <c r="AL181" s="56">
        <v>0.99409999999999998</v>
      </c>
      <c r="AM181" s="19">
        <v>0.98599999999999999</v>
      </c>
      <c r="AN181" s="79">
        <v>0.371</v>
      </c>
      <c r="AO181" s="56">
        <v>0.124</v>
      </c>
      <c r="AP181" s="19">
        <v>0.11900000000000001</v>
      </c>
      <c r="AQ181" s="83">
        <v>1.08</v>
      </c>
      <c r="AR181" s="20">
        <v>44012</v>
      </c>
      <c r="AS181" s="43">
        <v>941135</v>
      </c>
      <c r="AT181" s="46">
        <v>85843</v>
      </c>
      <c r="AU181" s="44" t="s">
        <v>1273</v>
      </c>
    </row>
    <row r="182" spans="1:47" x14ac:dyDescent="0.25">
      <c r="A182" s="26">
        <v>170</v>
      </c>
      <c r="B182" s="67" t="s">
        <v>236</v>
      </c>
      <c r="C182" s="42" t="s">
        <v>10</v>
      </c>
      <c r="D182" s="42" t="s">
        <v>237</v>
      </c>
      <c r="E182" s="41">
        <v>882379</v>
      </c>
      <c r="F182" s="66" t="s">
        <v>8</v>
      </c>
      <c r="G182" s="66" t="s">
        <v>8</v>
      </c>
      <c r="H182" s="42" t="s">
        <v>1278</v>
      </c>
      <c r="I182" s="42" t="s">
        <v>774</v>
      </c>
      <c r="J182" s="42" t="s">
        <v>1034</v>
      </c>
      <c r="K182" s="42" t="s">
        <v>804</v>
      </c>
      <c r="L182" s="44" t="s">
        <v>821</v>
      </c>
      <c r="M182" s="28">
        <v>-52.9</v>
      </c>
      <c r="N182" s="66">
        <v>-1.9E-2</v>
      </c>
      <c r="O182" s="30">
        <v>20.3</v>
      </c>
      <c r="P182" s="30">
        <v>5.5</v>
      </c>
      <c r="Q182" s="30">
        <v>5.8</v>
      </c>
      <c r="R182" s="45">
        <v>5.98</v>
      </c>
      <c r="S182" s="39">
        <v>0</v>
      </c>
      <c r="T182" s="42">
        <v>-0.11310178298</v>
      </c>
      <c r="U182" s="66">
        <v>0</v>
      </c>
      <c r="V182" s="19">
        <v>0</v>
      </c>
      <c r="W182" s="43">
        <v>160774</v>
      </c>
      <c r="X182" s="41">
        <v>5000</v>
      </c>
      <c r="Y182" s="41">
        <v>109230</v>
      </c>
      <c r="Z182" s="41">
        <v>-104230</v>
      </c>
      <c r="AA182" s="30">
        <v>3.109955589834177E-2</v>
      </c>
      <c r="AB182" s="30">
        <v>-3.68</v>
      </c>
      <c r="AC182" s="44" t="s">
        <v>1277</v>
      </c>
      <c r="AD182" s="43">
        <v>-332905</v>
      </c>
      <c r="AE182" s="41">
        <v>-13569</v>
      </c>
      <c r="AF182" s="41">
        <v>-57546</v>
      </c>
      <c r="AG182" s="41">
        <v>-16222</v>
      </c>
      <c r="AH182" s="41">
        <v>24870</v>
      </c>
      <c r="AI182" s="41">
        <v>36573</v>
      </c>
      <c r="AJ182" s="19">
        <v>-1.6429364584050592</v>
      </c>
      <c r="AK182" s="43">
        <v>21169</v>
      </c>
      <c r="AL182" s="56">
        <v>1.0265</v>
      </c>
      <c r="AM182" s="19">
        <v>1.0759999999999998</v>
      </c>
      <c r="AN182" s="79">
        <v>-0.16899999999999998</v>
      </c>
      <c r="AO182" s="56">
        <v>0.06</v>
      </c>
      <c r="AP182" s="19">
        <v>-1.4999999999999999E-2</v>
      </c>
      <c r="AQ182" s="83">
        <v>1.7</v>
      </c>
      <c r="AR182" s="20">
        <v>44012</v>
      </c>
      <c r="AS182" s="43">
        <v>22637</v>
      </c>
      <c r="AT182" s="46">
        <v>9682</v>
      </c>
      <c r="AU182" s="44" t="s">
        <v>1273</v>
      </c>
    </row>
    <row r="183" spans="1:47" x14ac:dyDescent="0.25">
      <c r="A183" s="26">
        <v>171</v>
      </c>
      <c r="B183" s="67" t="s">
        <v>238</v>
      </c>
      <c r="C183" s="42" t="s">
        <v>10</v>
      </c>
      <c r="D183" s="42" t="s">
        <v>239</v>
      </c>
      <c r="E183" s="41">
        <v>51694</v>
      </c>
      <c r="F183" s="66" t="s">
        <v>8</v>
      </c>
      <c r="G183" s="66" t="s">
        <v>8</v>
      </c>
      <c r="H183" s="42" t="s">
        <v>1278</v>
      </c>
      <c r="I183" s="42" t="s">
        <v>774</v>
      </c>
      <c r="J183" s="42" t="s">
        <v>1058</v>
      </c>
      <c r="K183" s="42" t="s">
        <v>1058</v>
      </c>
      <c r="L183" s="44" t="s">
        <v>866</v>
      </c>
      <c r="M183" s="28">
        <v>-0.5</v>
      </c>
      <c r="N183" s="66">
        <v>-1.915</v>
      </c>
      <c r="O183" s="30">
        <v>-9</v>
      </c>
      <c r="P183" s="30">
        <v>0.9</v>
      </c>
      <c r="Q183" s="30">
        <v>1.2</v>
      </c>
      <c r="R183" s="45">
        <v>2</v>
      </c>
      <c r="S183" s="39">
        <v>0</v>
      </c>
      <c r="T183" s="42">
        <v>-3.8299940231999998</v>
      </c>
      <c r="U183" s="66">
        <v>0</v>
      </c>
      <c r="V183" s="19">
        <v>0</v>
      </c>
      <c r="W183" s="43">
        <v>54923</v>
      </c>
      <c r="X183" s="41">
        <v>171668</v>
      </c>
      <c r="Y183" s="41">
        <v>17569</v>
      </c>
      <c r="Z183" s="41">
        <v>154099</v>
      </c>
      <c r="AA183" s="30">
        <v>3.1256122207454071</v>
      </c>
      <c r="AB183" s="30" t="s">
        <v>8</v>
      </c>
      <c r="AC183" s="44" t="s">
        <v>1272</v>
      </c>
      <c r="AD183" s="43">
        <v>-228740</v>
      </c>
      <c r="AE183" s="41">
        <v>-41556</v>
      </c>
      <c r="AF183" s="41">
        <v>-40690</v>
      </c>
      <c r="AG183" s="41">
        <v>-43499</v>
      </c>
      <c r="AH183" s="41">
        <v>-13405</v>
      </c>
      <c r="AI183" s="41">
        <v>-22860</v>
      </c>
      <c r="AJ183" s="19">
        <v>-0.36911990974911524</v>
      </c>
      <c r="AK183" s="43">
        <v>37764</v>
      </c>
      <c r="AL183" s="56">
        <v>-1.0691999999999999</v>
      </c>
      <c r="AM183" s="19">
        <v>-9.7460000000000004</v>
      </c>
      <c r="AN183" s="79">
        <v>-0.86599999999999999</v>
      </c>
      <c r="AO183" s="56">
        <v>-4.0999999999999995E-2</v>
      </c>
      <c r="AP183" s="19">
        <v>-0.17499999999999999</v>
      </c>
      <c r="AQ183" s="83">
        <v>1.79</v>
      </c>
      <c r="AR183" s="20">
        <v>44012</v>
      </c>
      <c r="AS183" s="43">
        <v>2722</v>
      </c>
      <c r="AT183" s="46">
        <v>1912</v>
      </c>
      <c r="AU183" s="44" t="s">
        <v>1275</v>
      </c>
    </row>
    <row r="184" spans="1:47" x14ac:dyDescent="0.25">
      <c r="A184" s="26">
        <v>172</v>
      </c>
      <c r="B184" s="67" t="s">
        <v>240</v>
      </c>
      <c r="C184" s="42" t="s">
        <v>10</v>
      </c>
      <c r="D184" s="42" t="s">
        <v>241</v>
      </c>
      <c r="E184" s="41">
        <v>12038843</v>
      </c>
      <c r="F184" s="66" t="s">
        <v>8</v>
      </c>
      <c r="G184" s="66">
        <v>1.5399999999999999E-3</v>
      </c>
      <c r="H184" s="42" t="s">
        <v>1276</v>
      </c>
      <c r="I184" s="42" t="s">
        <v>774</v>
      </c>
      <c r="J184" s="42" t="s">
        <v>27</v>
      </c>
      <c r="K184" s="42" t="s">
        <v>829</v>
      </c>
      <c r="L184" s="44" t="s">
        <v>831</v>
      </c>
      <c r="M184" s="28">
        <v>17.5</v>
      </c>
      <c r="N184" s="66">
        <v>5.7000000000000002E-2</v>
      </c>
      <c r="O184" s="30">
        <v>13.3</v>
      </c>
      <c r="P184" s="30">
        <v>1.9</v>
      </c>
      <c r="Q184" s="30">
        <v>1.8</v>
      </c>
      <c r="R184" s="45">
        <v>35.619999999999997</v>
      </c>
      <c r="S184" s="39">
        <v>0.2507374631</v>
      </c>
      <c r="T184" s="42">
        <v>2.0333106193999999</v>
      </c>
      <c r="U184" s="66">
        <v>6.9999999999999993E-3</v>
      </c>
      <c r="V184" s="19">
        <v>0.123</v>
      </c>
      <c r="W184" s="43">
        <v>6234011</v>
      </c>
      <c r="X184" s="41">
        <v>1801619</v>
      </c>
      <c r="Y184" s="41">
        <v>1391241</v>
      </c>
      <c r="Z184" s="41">
        <v>410378</v>
      </c>
      <c r="AA184" s="30">
        <v>0.28899836718286187</v>
      </c>
      <c r="AB184" s="30">
        <v>0.42</v>
      </c>
      <c r="AC184" s="44" t="s">
        <v>1279</v>
      </c>
      <c r="AD184" s="43">
        <v>686636</v>
      </c>
      <c r="AE184" s="41">
        <v>919418</v>
      </c>
      <c r="AF184" s="41">
        <v>966325</v>
      </c>
      <c r="AG184" s="41">
        <v>933120</v>
      </c>
      <c r="AH184" s="41">
        <v>772054</v>
      </c>
      <c r="AI184" s="41">
        <v>931319</v>
      </c>
      <c r="AJ184" s="19">
        <v>6.2855878065589899E-2</v>
      </c>
      <c r="AK184" s="43">
        <v>819262</v>
      </c>
      <c r="AL184" s="56">
        <v>0.37719999999999998</v>
      </c>
      <c r="AM184" s="19">
        <v>1.2470000000000001</v>
      </c>
      <c r="AN184" s="79">
        <v>0.121</v>
      </c>
      <c r="AO184" s="56">
        <v>6.3E-2</v>
      </c>
      <c r="AP184" s="19">
        <v>7.2999999999999995E-2</v>
      </c>
      <c r="AQ184" s="83">
        <v>0.88</v>
      </c>
      <c r="AR184" s="20">
        <v>44012</v>
      </c>
      <c r="AS184" s="43">
        <v>133941</v>
      </c>
      <c r="AT184" s="46">
        <v>25356</v>
      </c>
      <c r="AU184" s="44" t="s">
        <v>1273</v>
      </c>
    </row>
    <row r="185" spans="1:47" x14ac:dyDescent="0.25">
      <c r="A185" s="26">
        <v>173</v>
      </c>
      <c r="B185" s="67" t="s">
        <v>242</v>
      </c>
      <c r="C185" s="42" t="s">
        <v>10</v>
      </c>
      <c r="D185" s="42" t="s">
        <v>243</v>
      </c>
      <c r="E185" s="41">
        <v>168563239</v>
      </c>
      <c r="F185" s="66">
        <v>3.6819999999999999E-2</v>
      </c>
      <c r="G185" s="66">
        <v>3.4049999999999997E-2</v>
      </c>
      <c r="H185" s="42" t="s">
        <v>1281</v>
      </c>
      <c r="I185" s="42" t="s">
        <v>774</v>
      </c>
      <c r="J185" s="42" t="s">
        <v>22</v>
      </c>
      <c r="K185" s="42" t="s">
        <v>810</v>
      </c>
      <c r="L185" s="44" t="s">
        <v>867</v>
      </c>
      <c r="M185" s="28">
        <v>445.6</v>
      </c>
      <c r="N185" s="66">
        <v>2E-3</v>
      </c>
      <c r="O185" s="30">
        <v>113.3</v>
      </c>
      <c r="P185" s="30">
        <v>22.6</v>
      </c>
      <c r="Q185" s="30">
        <v>7.5</v>
      </c>
      <c r="R185" s="45">
        <v>104</v>
      </c>
      <c r="S185" s="39">
        <v>0.1299551249</v>
      </c>
      <c r="T185" s="42">
        <v>0.23338757947</v>
      </c>
      <c r="U185" s="66">
        <v>1.1999999999999999E-3</v>
      </c>
      <c r="V185" s="19">
        <v>0.55700000000000005</v>
      </c>
      <c r="W185" s="43">
        <v>7443843</v>
      </c>
      <c r="X185" s="41">
        <v>1664780</v>
      </c>
      <c r="Y185" s="41">
        <v>1103523</v>
      </c>
      <c r="Z185" s="41">
        <v>561257</v>
      </c>
      <c r="AA185" s="30">
        <v>0.22364523271111442</v>
      </c>
      <c r="AB185" s="30">
        <v>-0.89</v>
      </c>
      <c r="AC185" s="44" t="s">
        <v>1279</v>
      </c>
      <c r="AD185" s="43">
        <v>464727</v>
      </c>
      <c r="AE185" s="41">
        <v>714557</v>
      </c>
      <c r="AF185" s="41">
        <v>1030753</v>
      </c>
      <c r="AG185" s="41">
        <v>1245241</v>
      </c>
      <c r="AH185" s="41">
        <v>1775538</v>
      </c>
      <c r="AI185" s="41">
        <v>1476606</v>
      </c>
      <c r="AJ185" s="19">
        <v>0.26012417881245775</v>
      </c>
      <c r="AK185" s="43">
        <v>-3020211</v>
      </c>
      <c r="AL185" s="56">
        <v>-0.1711</v>
      </c>
      <c r="AM185" s="19">
        <v>0.81599999999999995</v>
      </c>
      <c r="AN185" s="79">
        <v>0.11900000000000001</v>
      </c>
      <c r="AO185" s="56">
        <v>5.7999999999999996E-2</v>
      </c>
      <c r="AP185" s="19">
        <v>1.8000000000000002E-2</v>
      </c>
      <c r="AQ185" s="83">
        <v>0.88</v>
      </c>
      <c r="AR185" s="20">
        <v>44012</v>
      </c>
      <c r="AS185" s="43">
        <v>6562577</v>
      </c>
      <c r="AT185" s="46">
        <v>254379</v>
      </c>
      <c r="AU185" s="44" t="s">
        <v>1273</v>
      </c>
    </row>
    <row r="186" spans="1:47" x14ac:dyDescent="0.25">
      <c r="A186" s="26">
        <v>174</v>
      </c>
      <c r="B186" s="67" t="s">
        <v>245</v>
      </c>
      <c r="C186" s="42" t="s">
        <v>10</v>
      </c>
      <c r="D186" s="42" t="s">
        <v>246</v>
      </c>
      <c r="E186" s="41">
        <v>2534261</v>
      </c>
      <c r="F186" s="66" t="s">
        <v>8</v>
      </c>
      <c r="G186" s="66" t="s">
        <v>8</v>
      </c>
      <c r="H186" s="42" t="s">
        <v>395</v>
      </c>
      <c r="I186" s="42" t="s">
        <v>773</v>
      </c>
      <c r="J186" s="42" t="s">
        <v>35</v>
      </c>
      <c r="K186" s="42" t="s">
        <v>849</v>
      </c>
      <c r="L186" s="44" t="s">
        <v>858</v>
      </c>
      <c r="M186" s="28">
        <v>22.2</v>
      </c>
      <c r="N186" s="66">
        <v>4.4999999999999998E-2</v>
      </c>
      <c r="O186" s="30">
        <v>12.4</v>
      </c>
      <c r="P186" s="30">
        <v>1</v>
      </c>
      <c r="Q186" s="30">
        <v>0.6</v>
      </c>
      <c r="R186" s="45">
        <v>2.61</v>
      </c>
      <c r="S186" s="39">
        <v>7.2999999999999995E-2</v>
      </c>
      <c r="T186" s="42">
        <v>0.1174597621</v>
      </c>
      <c r="U186" s="66">
        <v>2.7999999999999997E-2</v>
      </c>
      <c r="V186" s="19">
        <v>0.621</v>
      </c>
      <c r="W186" s="43">
        <v>2469381</v>
      </c>
      <c r="X186" s="41">
        <v>2117313</v>
      </c>
      <c r="Y186" s="41">
        <v>805857</v>
      </c>
      <c r="Z186" s="41">
        <v>1311456</v>
      </c>
      <c r="AA186" s="30">
        <v>0.8574266182496747</v>
      </c>
      <c r="AB186" s="30">
        <v>4.1500000000000004</v>
      </c>
      <c r="AC186" s="44" t="s">
        <v>1279</v>
      </c>
      <c r="AD186" s="43">
        <v>212506</v>
      </c>
      <c r="AE186" s="41">
        <v>353634</v>
      </c>
      <c r="AF186" s="41">
        <v>119685</v>
      </c>
      <c r="AG186" s="41">
        <v>362090</v>
      </c>
      <c r="AH186" s="41">
        <v>338024</v>
      </c>
      <c r="AI186" s="41">
        <v>314620</v>
      </c>
      <c r="AJ186" s="19">
        <v>8.1640713618302829E-2</v>
      </c>
      <c r="AK186" s="43">
        <v>108166</v>
      </c>
      <c r="AL186" s="56">
        <v>1.6559999999999999</v>
      </c>
      <c r="AM186" s="19">
        <v>1.91</v>
      </c>
      <c r="AN186" s="79">
        <v>4.8000000000000001E-2</v>
      </c>
      <c r="AO186" s="56">
        <v>3.6000000000000004E-2</v>
      </c>
      <c r="AP186" s="19">
        <v>1.8000000000000002E-2</v>
      </c>
      <c r="AQ186" s="83">
        <v>1.35</v>
      </c>
      <c r="AR186" s="20">
        <v>44012</v>
      </c>
      <c r="AS186" s="43">
        <v>1312</v>
      </c>
      <c r="AT186" s="46">
        <v>1569</v>
      </c>
      <c r="AU186" s="44" t="s">
        <v>1275</v>
      </c>
    </row>
    <row r="187" spans="1:47" x14ac:dyDescent="0.25">
      <c r="A187" s="26">
        <v>175</v>
      </c>
      <c r="B187" s="67" t="s">
        <v>245</v>
      </c>
      <c r="C187" s="42" t="s">
        <v>6</v>
      </c>
      <c r="D187" s="42" t="s">
        <v>247</v>
      </c>
      <c r="E187" s="41">
        <v>2534261</v>
      </c>
      <c r="F187" s="66" t="s">
        <v>8</v>
      </c>
      <c r="G187" s="66" t="s">
        <v>8</v>
      </c>
      <c r="H187" s="42" t="s">
        <v>395</v>
      </c>
      <c r="I187" s="42" t="s">
        <v>773</v>
      </c>
      <c r="J187" s="42" t="s">
        <v>35</v>
      </c>
      <c r="K187" s="42" t="s">
        <v>849</v>
      </c>
      <c r="L187" s="44" t="s">
        <v>858</v>
      </c>
      <c r="M187" s="28">
        <v>23.4</v>
      </c>
      <c r="N187" s="66">
        <v>4.2999999999999997E-2</v>
      </c>
      <c r="O187" s="30">
        <v>12.4</v>
      </c>
      <c r="P187" s="30">
        <v>1</v>
      </c>
      <c r="Q187" s="30">
        <v>0.6</v>
      </c>
      <c r="R187" s="45">
        <v>2.75</v>
      </c>
      <c r="S187" s="39">
        <v>7.2999999999999995E-2</v>
      </c>
      <c r="T187" s="42">
        <v>0.1174597621</v>
      </c>
      <c r="U187" s="66">
        <v>2.6499999999999999E-2</v>
      </c>
      <c r="V187" s="19">
        <v>0.621</v>
      </c>
      <c r="W187" s="43">
        <v>2469381</v>
      </c>
      <c r="X187" s="41">
        <v>2117313</v>
      </c>
      <c r="Y187" s="41">
        <v>805857</v>
      </c>
      <c r="Z187" s="41">
        <v>1311456</v>
      </c>
      <c r="AA187" s="30">
        <v>0.8574266182496747</v>
      </c>
      <c r="AB187" s="30">
        <v>4.1500000000000004</v>
      </c>
      <c r="AC187" s="44" t="s">
        <v>1279</v>
      </c>
      <c r="AD187" s="43">
        <v>212506</v>
      </c>
      <c r="AE187" s="41">
        <v>353634</v>
      </c>
      <c r="AF187" s="41">
        <v>119685</v>
      </c>
      <c r="AG187" s="41">
        <v>362090</v>
      </c>
      <c r="AH187" s="41">
        <v>338024</v>
      </c>
      <c r="AI187" s="41">
        <v>314620</v>
      </c>
      <c r="AJ187" s="19">
        <v>8.1640713618302829E-2</v>
      </c>
      <c r="AK187" s="43">
        <v>108166</v>
      </c>
      <c r="AL187" s="56">
        <v>1.6559999999999999</v>
      </c>
      <c r="AM187" s="19">
        <v>1.91</v>
      </c>
      <c r="AN187" s="79">
        <v>4.8000000000000001E-2</v>
      </c>
      <c r="AO187" s="56">
        <v>3.6000000000000004E-2</v>
      </c>
      <c r="AP187" s="19">
        <v>1.8000000000000002E-2</v>
      </c>
      <c r="AQ187" s="83">
        <v>1.4</v>
      </c>
      <c r="AR187" s="20">
        <v>44012</v>
      </c>
      <c r="AS187" s="43">
        <v>67787</v>
      </c>
      <c r="AT187" s="46">
        <v>13825</v>
      </c>
      <c r="AU187" s="44" t="s">
        <v>1273</v>
      </c>
    </row>
    <row r="188" spans="1:47" x14ac:dyDescent="0.25">
      <c r="A188" s="26">
        <v>176</v>
      </c>
      <c r="B188" s="67" t="s">
        <v>248</v>
      </c>
      <c r="C188" s="42" t="s">
        <v>10</v>
      </c>
      <c r="D188" s="42" t="s">
        <v>249</v>
      </c>
      <c r="E188" s="41">
        <v>10356695</v>
      </c>
      <c r="F188" s="66">
        <v>2.9399999999999999E-3</v>
      </c>
      <c r="G188" s="66">
        <v>2.7200000000000002E-3</v>
      </c>
      <c r="H188" s="42" t="s">
        <v>1270</v>
      </c>
      <c r="I188" s="42" t="s">
        <v>774</v>
      </c>
      <c r="J188" s="42" t="s">
        <v>27</v>
      </c>
      <c r="K188" s="42" t="s">
        <v>829</v>
      </c>
      <c r="L188" s="44" t="s">
        <v>830</v>
      </c>
      <c r="M188" s="28">
        <v>6.2</v>
      </c>
      <c r="N188" s="66">
        <v>0.161</v>
      </c>
      <c r="O188" s="30">
        <v>3.8</v>
      </c>
      <c r="P188" s="30">
        <v>28.2</v>
      </c>
      <c r="Q188" s="30">
        <v>0.2</v>
      </c>
      <c r="R188" s="45">
        <v>14.87</v>
      </c>
      <c r="S188" s="39">
        <v>0</v>
      </c>
      <c r="T188" s="42">
        <v>2.3989882091000001</v>
      </c>
      <c r="U188" s="66">
        <v>0</v>
      </c>
      <c r="V188" s="19">
        <v>0</v>
      </c>
      <c r="W188" s="43">
        <v>367249</v>
      </c>
      <c r="X188" s="41">
        <v>26214607</v>
      </c>
      <c r="Y188" s="41">
        <v>2817374</v>
      </c>
      <c r="Z188" s="41">
        <v>23397233</v>
      </c>
      <c r="AA188" s="30">
        <v>71.381016694395356</v>
      </c>
      <c r="AB188" s="30">
        <v>2.25</v>
      </c>
      <c r="AC188" s="44" t="s">
        <v>1274</v>
      </c>
      <c r="AD188" s="43">
        <v>1710985</v>
      </c>
      <c r="AE188" s="41">
        <v>1477939</v>
      </c>
      <c r="AF188" s="41">
        <v>1566058</v>
      </c>
      <c r="AG188" s="41">
        <v>1075246</v>
      </c>
      <c r="AH188" s="41">
        <v>4609868</v>
      </c>
      <c r="AI188" s="41">
        <v>8011109</v>
      </c>
      <c r="AJ188" s="19">
        <v>0.36172461420850288</v>
      </c>
      <c r="AK188" s="43">
        <v>5433839</v>
      </c>
      <c r="AL188" s="56" t="s">
        <v>8</v>
      </c>
      <c r="AM188" s="19" t="s">
        <v>1271</v>
      </c>
      <c r="AN188" s="79">
        <v>0.76200000000000001</v>
      </c>
      <c r="AO188" s="56">
        <v>0.20100000000000001</v>
      </c>
      <c r="AP188" s="19">
        <v>8.6999999999999994E-2</v>
      </c>
      <c r="AQ188" s="83">
        <v>0.74</v>
      </c>
      <c r="AR188" s="20">
        <v>44012</v>
      </c>
      <c r="AS188" s="43">
        <v>730830</v>
      </c>
      <c r="AT188" s="46">
        <v>95075</v>
      </c>
      <c r="AU188" s="44" t="s">
        <v>1273</v>
      </c>
    </row>
    <row r="189" spans="1:47" x14ac:dyDescent="0.25">
      <c r="A189" s="26">
        <v>177</v>
      </c>
      <c r="B189" s="67" t="s">
        <v>1224</v>
      </c>
      <c r="C189" s="42" t="s">
        <v>10</v>
      </c>
      <c r="D189" s="42" t="s">
        <v>1225</v>
      </c>
      <c r="E189" s="41">
        <v>1634639</v>
      </c>
      <c r="F189" s="66" t="s">
        <v>8</v>
      </c>
      <c r="G189" s="66" t="s">
        <v>8</v>
      </c>
      <c r="H189" s="42" t="s">
        <v>1281</v>
      </c>
      <c r="I189" s="42" t="s">
        <v>774</v>
      </c>
      <c r="J189" s="42" t="s">
        <v>22</v>
      </c>
      <c r="K189" s="42" t="s">
        <v>847</v>
      </c>
      <c r="L189" s="44" t="s">
        <v>1062</v>
      </c>
      <c r="M189" s="28" t="s">
        <v>8</v>
      </c>
      <c r="N189" s="66" t="s">
        <v>8</v>
      </c>
      <c r="O189" s="30" t="s">
        <v>8</v>
      </c>
      <c r="P189" s="30">
        <v>1.7</v>
      </c>
      <c r="Q189" s="30" t="s">
        <v>8</v>
      </c>
      <c r="R189" s="45">
        <v>7.86</v>
      </c>
      <c r="S189" s="39" t="s">
        <v>8</v>
      </c>
      <c r="T189" s="42" t="s">
        <v>8</v>
      </c>
      <c r="U189" s="66" t="s">
        <v>1271</v>
      </c>
      <c r="V189" s="19" t="s">
        <v>8</v>
      </c>
      <c r="W189" s="43">
        <v>536819</v>
      </c>
      <c r="X189" s="41">
        <v>271867</v>
      </c>
      <c r="Y189" s="41">
        <v>8346</v>
      </c>
      <c r="Z189" s="41">
        <v>263521</v>
      </c>
      <c r="AA189" s="30">
        <v>0.50644071837993809</v>
      </c>
      <c r="AB189" s="30" t="s">
        <v>8</v>
      </c>
      <c r="AC189" s="44" t="s">
        <v>1279</v>
      </c>
      <c r="AD189" s="43" t="s">
        <v>8</v>
      </c>
      <c r="AE189" s="41" t="s">
        <v>8</v>
      </c>
      <c r="AF189" s="41" t="s">
        <v>8</v>
      </c>
      <c r="AG189" s="41" t="s">
        <v>8</v>
      </c>
      <c r="AH189" s="41">
        <v>58844</v>
      </c>
      <c r="AI189" s="41" t="s">
        <v>8</v>
      </c>
      <c r="AJ189" s="19" t="s">
        <v>8</v>
      </c>
      <c r="AK189" s="43" t="s">
        <v>8</v>
      </c>
      <c r="AL189" s="56" t="s">
        <v>8</v>
      </c>
      <c r="AM189" s="19" t="s">
        <v>1271</v>
      </c>
      <c r="AN189" s="79" t="s">
        <v>0</v>
      </c>
      <c r="AO189" s="56" t="s">
        <v>0</v>
      </c>
      <c r="AP189" s="19" t="s">
        <v>0</v>
      </c>
      <c r="AQ189" s="83" t="s">
        <v>8</v>
      </c>
      <c r="AR189" s="20">
        <v>44012</v>
      </c>
      <c r="AS189" s="43">
        <v>15574</v>
      </c>
      <c r="AT189" s="46">
        <v>3703</v>
      </c>
      <c r="AU189" s="44" t="s">
        <v>1273</v>
      </c>
    </row>
    <row r="190" spans="1:47" x14ac:dyDescent="0.25">
      <c r="A190" s="26">
        <v>178</v>
      </c>
      <c r="B190" s="67" t="s">
        <v>250</v>
      </c>
      <c r="C190" s="42" t="s">
        <v>6</v>
      </c>
      <c r="D190" s="42" t="s">
        <v>1226</v>
      </c>
      <c r="E190" s="41">
        <v>952644</v>
      </c>
      <c r="F190" s="66" t="s">
        <v>8</v>
      </c>
      <c r="G190" s="66" t="s">
        <v>8</v>
      </c>
      <c r="H190" s="42" t="s">
        <v>1270</v>
      </c>
      <c r="I190" s="42" t="s">
        <v>664</v>
      </c>
      <c r="J190" s="42" t="s">
        <v>1034</v>
      </c>
      <c r="K190" s="42" t="s">
        <v>801</v>
      </c>
      <c r="L190" s="44" t="s">
        <v>802</v>
      </c>
      <c r="M190" s="28">
        <v>6.9</v>
      </c>
      <c r="N190" s="66">
        <v>0.14499999999999999</v>
      </c>
      <c r="O190" s="30" t="s">
        <v>8</v>
      </c>
      <c r="P190" s="30">
        <v>1</v>
      </c>
      <c r="Q190" s="30" t="s">
        <v>8</v>
      </c>
      <c r="R190" s="45">
        <v>18.79</v>
      </c>
      <c r="S190" s="39">
        <v>0.68620800000000004</v>
      </c>
      <c r="T190" s="42">
        <v>2.7265529608999999</v>
      </c>
      <c r="U190" s="66">
        <v>3.6499999999999998E-2</v>
      </c>
      <c r="V190" s="19">
        <v>0.252</v>
      </c>
      <c r="W190" s="43">
        <v>955021</v>
      </c>
      <c r="X190" s="41" t="s">
        <v>8</v>
      </c>
      <c r="Y190" s="41" t="s">
        <v>8</v>
      </c>
      <c r="Z190" s="41" t="s">
        <v>8</v>
      </c>
      <c r="AA190" s="30" t="s">
        <v>1271</v>
      </c>
      <c r="AB190" s="30" t="s">
        <v>8</v>
      </c>
      <c r="AC190" s="44" t="s">
        <v>1272</v>
      </c>
      <c r="AD190" s="43" t="s">
        <v>8</v>
      </c>
      <c r="AE190" s="41" t="s">
        <v>8</v>
      </c>
      <c r="AF190" s="41" t="s">
        <v>8</v>
      </c>
      <c r="AG190" s="41" t="s">
        <v>8</v>
      </c>
      <c r="AH190" s="41" t="s">
        <v>8</v>
      </c>
      <c r="AI190" s="41" t="s">
        <v>8</v>
      </c>
      <c r="AJ190" s="19" t="s">
        <v>8</v>
      </c>
      <c r="AK190" s="43">
        <v>940495</v>
      </c>
      <c r="AL190" s="56" t="s">
        <v>8</v>
      </c>
      <c r="AM190" s="19" t="s">
        <v>1271</v>
      </c>
      <c r="AN190" s="79">
        <v>0.161</v>
      </c>
      <c r="AO190" s="56" t="s">
        <v>0</v>
      </c>
      <c r="AP190" s="19">
        <v>1.3000000000000001E-2</v>
      </c>
      <c r="AQ190" s="83">
        <v>0.67</v>
      </c>
      <c r="AR190" s="20">
        <v>44012</v>
      </c>
      <c r="AS190" s="43">
        <v>533</v>
      </c>
      <c r="AT190" s="46">
        <v>93</v>
      </c>
      <c r="AU190" s="44" t="s">
        <v>1280</v>
      </c>
    </row>
    <row r="191" spans="1:47" x14ac:dyDescent="0.25">
      <c r="A191" s="26">
        <v>179</v>
      </c>
      <c r="B191" s="67" t="s">
        <v>251</v>
      </c>
      <c r="C191" s="42" t="s">
        <v>10</v>
      </c>
      <c r="D191" s="42" t="s">
        <v>252</v>
      </c>
      <c r="E191" s="41">
        <v>2327516</v>
      </c>
      <c r="F191" s="66" t="s">
        <v>8</v>
      </c>
      <c r="G191" s="66" t="s">
        <v>8</v>
      </c>
      <c r="H191" s="42" t="s">
        <v>395</v>
      </c>
      <c r="I191" s="42" t="s">
        <v>774</v>
      </c>
      <c r="J191" s="42" t="s">
        <v>22</v>
      </c>
      <c r="K191" s="42" t="s">
        <v>861</v>
      </c>
      <c r="L191" s="44" t="s">
        <v>861</v>
      </c>
      <c r="M191" s="28">
        <v>19.8</v>
      </c>
      <c r="N191" s="66">
        <v>0.05</v>
      </c>
      <c r="O191" s="30">
        <v>8.9</v>
      </c>
      <c r="P191" s="30">
        <v>1.8</v>
      </c>
      <c r="Q191" s="30">
        <v>1.1000000000000001</v>
      </c>
      <c r="R191" s="45">
        <v>18.14</v>
      </c>
      <c r="S191" s="39">
        <v>0.63847915769999997</v>
      </c>
      <c r="T191" s="42">
        <v>0.91544207904999997</v>
      </c>
      <c r="U191" s="66">
        <v>3.5200000000000002E-2</v>
      </c>
      <c r="V191" s="19">
        <v>0.69699999999999995</v>
      </c>
      <c r="W191" s="43">
        <v>1300217</v>
      </c>
      <c r="X191" s="41">
        <v>632408</v>
      </c>
      <c r="Y191" s="41">
        <v>449224</v>
      </c>
      <c r="Z191" s="41">
        <v>183184</v>
      </c>
      <c r="AA191" s="30">
        <v>0.48638650317600829</v>
      </c>
      <c r="AB191" s="30">
        <v>0.65</v>
      </c>
      <c r="AC191" s="44" t="s">
        <v>1279</v>
      </c>
      <c r="AD191" s="43">
        <v>372352</v>
      </c>
      <c r="AE191" s="41">
        <v>117082</v>
      </c>
      <c r="AF191" s="41">
        <v>405445</v>
      </c>
      <c r="AG191" s="41">
        <v>466811</v>
      </c>
      <c r="AH191" s="41">
        <v>440835</v>
      </c>
      <c r="AI191" s="41">
        <v>282271</v>
      </c>
      <c r="AJ191" s="19">
        <v>-5.3888079951621592E-2</v>
      </c>
      <c r="AK191" s="43">
        <v>344613</v>
      </c>
      <c r="AL191" s="56">
        <v>0.1852</v>
      </c>
      <c r="AM191" s="19">
        <v>0.63100000000000001</v>
      </c>
      <c r="AN191" s="79">
        <v>0.09</v>
      </c>
      <c r="AO191" s="56">
        <v>6.9000000000000006E-2</v>
      </c>
      <c r="AP191" s="19">
        <v>4.4000000000000004E-2</v>
      </c>
      <c r="AQ191" s="83">
        <v>0.77</v>
      </c>
      <c r="AR191" s="20">
        <v>44012</v>
      </c>
      <c r="AS191" s="43">
        <v>23874</v>
      </c>
      <c r="AT191" s="46">
        <v>6874</v>
      </c>
      <c r="AU191" s="44" t="s">
        <v>1273</v>
      </c>
    </row>
    <row r="192" spans="1:47" x14ac:dyDescent="0.25">
      <c r="A192" s="26">
        <v>180</v>
      </c>
      <c r="B192" s="67" t="s">
        <v>772</v>
      </c>
      <c r="C192" s="42" t="s">
        <v>6</v>
      </c>
      <c r="D192" s="42" t="s">
        <v>1227</v>
      </c>
      <c r="E192" s="41">
        <v>244163</v>
      </c>
      <c r="F192" s="66" t="s">
        <v>8</v>
      </c>
      <c r="G192" s="66" t="s">
        <v>8</v>
      </c>
      <c r="H192" s="42" t="s">
        <v>1270</v>
      </c>
      <c r="I192" s="42" t="s">
        <v>664</v>
      </c>
      <c r="J192" s="42" t="s">
        <v>35</v>
      </c>
      <c r="K192" s="42" t="s">
        <v>856</v>
      </c>
      <c r="L192" s="44" t="s">
        <v>998</v>
      </c>
      <c r="M192" s="28">
        <v>6.1</v>
      </c>
      <c r="N192" s="66">
        <v>0.16300000000000001</v>
      </c>
      <c r="O192" s="30">
        <v>3.5</v>
      </c>
      <c r="P192" s="30">
        <v>0.9</v>
      </c>
      <c r="Q192" s="30">
        <v>0.8</v>
      </c>
      <c r="R192" s="45">
        <v>27.2</v>
      </c>
      <c r="S192" s="39">
        <v>0.8</v>
      </c>
      <c r="T192" s="42">
        <v>4.4252767933000001</v>
      </c>
      <c r="U192" s="66">
        <v>2.9399999999999999E-2</v>
      </c>
      <c r="V192" s="19">
        <v>0.18099999999999999</v>
      </c>
      <c r="W192" s="43">
        <v>271320</v>
      </c>
      <c r="X192" s="41">
        <v>44583</v>
      </c>
      <c r="Y192" s="41">
        <v>70128</v>
      </c>
      <c r="Z192" s="41">
        <v>-25545</v>
      </c>
      <c r="AA192" s="30">
        <v>0.1643188854489164</v>
      </c>
      <c r="AB192" s="30">
        <v>-0.61</v>
      </c>
      <c r="AC192" s="44" t="s">
        <v>1277</v>
      </c>
      <c r="AD192" s="43">
        <v>18798</v>
      </c>
      <c r="AE192" s="41">
        <v>10568</v>
      </c>
      <c r="AF192" s="41">
        <v>15781</v>
      </c>
      <c r="AG192" s="41">
        <v>24684</v>
      </c>
      <c r="AH192" s="41">
        <v>28060</v>
      </c>
      <c r="AI192" s="41">
        <v>58983</v>
      </c>
      <c r="AJ192" s="19">
        <v>0.2569645876801061</v>
      </c>
      <c r="AK192" s="43">
        <v>19254</v>
      </c>
      <c r="AL192" s="56">
        <v>0.54979999999999996</v>
      </c>
      <c r="AM192" s="19">
        <v>1.0979999999999999</v>
      </c>
      <c r="AN192" s="79">
        <v>0.16899999999999998</v>
      </c>
      <c r="AO192" s="56">
        <v>0.13200000000000001</v>
      </c>
      <c r="AP192" s="19">
        <v>0.10400000000000001</v>
      </c>
      <c r="AQ192" s="83">
        <v>0.67</v>
      </c>
      <c r="AR192" s="20">
        <v>44012</v>
      </c>
      <c r="AS192" s="43">
        <v>1127</v>
      </c>
      <c r="AT192" s="46">
        <v>132</v>
      </c>
      <c r="AU192" s="44" t="s">
        <v>1275</v>
      </c>
    </row>
    <row r="193" spans="1:47" x14ac:dyDescent="0.25">
      <c r="A193" s="26">
        <v>181</v>
      </c>
      <c r="B193" s="67" t="s">
        <v>253</v>
      </c>
      <c r="C193" s="42" t="s">
        <v>10</v>
      </c>
      <c r="D193" s="42" t="s">
        <v>254</v>
      </c>
      <c r="E193" s="41">
        <v>1538841</v>
      </c>
      <c r="F193" s="66" t="s">
        <v>8</v>
      </c>
      <c r="G193" s="66" t="s">
        <v>8</v>
      </c>
      <c r="H193" s="42" t="s">
        <v>1278</v>
      </c>
      <c r="I193" s="42" t="s">
        <v>774</v>
      </c>
      <c r="J193" s="42" t="s">
        <v>35</v>
      </c>
      <c r="K193" s="42" t="s">
        <v>851</v>
      </c>
      <c r="L193" s="44" t="s">
        <v>844</v>
      </c>
      <c r="M193" s="28">
        <v>-43.1</v>
      </c>
      <c r="N193" s="66">
        <v>-2.3E-2</v>
      </c>
      <c r="O193" s="30">
        <v>10.4</v>
      </c>
      <c r="P193" s="30">
        <v>1.4</v>
      </c>
      <c r="Q193" s="30">
        <v>3.1</v>
      </c>
      <c r="R193" s="45">
        <v>6.15</v>
      </c>
      <c r="S193" s="39">
        <v>0</v>
      </c>
      <c r="T193" s="42">
        <v>-0.14282729860000001</v>
      </c>
      <c r="U193" s="66">
        <v>0</v>
      </c>
      <c r="V193" s="19">
        <v>0</v>
      </c>
      <c r="W193" s="43">
        <v>1093248</v>
      </c>
      <c r="X193" s="41">
        <v>241997</v>
      </c>
      <c r="Y193" s="41">
        <v>289944</v>
      </c>
      <c r="Z193" s="41">
        <v>-47947</v>
      </c>
      <c r="AA193" s="30">
        <v>0.22135599607774264</v>
      </c>
      <c r="AB193" s="30">
        <v>-0.33</v>
      </c>
      <c r="AC193" s="44" t="s">
        <v>1277</v>
      </c>
      <c r="AD193" s="43">
        <v>104063</v>
      </c>
      <c r="AE193" s="41">
        <v>40903</v>
      </c>
      <c r="AF193" s="41">
        <v>-43240</v>
      </c>
      <c r="AG193" s="41">
        <v>271</v>
      </c>
      <c r="AH193" s="41">
        <v>119279</v>
      </c>
      <c r="AI193" s="41">
        <v>143309</v>
      </c>
      <c r="AJ193" s="19">
        <v>6.609381734710329E-2</v>
      </c>
      <c r="AK193" s="43">
        <v>127854</v>
      </c>
      <c r="AL193" s="56">
        <v>6.6000000000000003E-2</v>
      </c>
      <c r="AM193" s="19">
        <v>4.9000000000000002E-2</v>
      </c>
      <c r="AN193" s="79">
        <v>-3.2000000000000001E-2</v>
      </c>
      <c r="AO193" s="56">
        <v>-1.7000000000000001E-2</v>
      </c>
      <c r="AP193" s="19">
        <v>-2.4E-2</v>
      </c>
      <c r="AQ193" s="83">
        <v>2.2200000000000002</v>
      </c>
      <c r="AR193" s="20">
        <v>44012</v>
      </c>
      <c r="AS193" s="43">
        <v>36703</v>
      </c>
      <c r="AT193" s="46">
        <v>8868</v>
      </c>
      <c r="AU193" s="44" t="s">
        <v>1273</v>
      </c>
    </row>
    <row r="194" spans="1:47" x14ac:dyDescent="0.25">
      <c r="A194" s="26">
        <v>182</v>
      </c>
      <c r="B194" s="67" t="s">
        <v>255</v>
      </c>
      <c r="C194" s="42" t="s">
        <v>10</v>
      </c>
      <c r="D194" s="42" t="s">
        <v>256</v>
      </c>
      <c r="E194" s="41">
        <v>6085141</v>
      </c>
      <c r="F194" s="66">
        <v>1.6000000000000001E-3</v>
      </c>
      <c r="G194" s="66">
        <v>1.48E-3</v>
      </c>
      <c r="H194" s="42" t="s">
        <v>1270</v>
      </c>
      <c r="I194" s="42" t="s">
        <v>774</v>
      </c>
      <c r="J194" s="42" t="s">
        <v>27</v>
      </c>
      <c r="K194" s="42" t="s">
        <v>829</v>
      </c>
      <c r="L194" s="44" t="s">
        <v>830</v>
      </c>
      <c r="M194" s="28">
        <v>6.9</v>
      </c>
      <c r="N194" s="66">
        <v>0.14499999999999999</v>
      </c>
      <c r="O194" s="30">
        <v>5.7</v>
      </c>
      <c r="P194" s="30">
        <v>6.4</v>
      </c>
      <c r="Q194" s="30">
        <v>0.3</v>
      </c>
      <c r="R194" s="45">
        <v>11.16</v>
      </c>
      <c r="S194" s="39">
        <v>0</v>
      </c>
      <c r="T194" s="42">
        <v>1.6157993812</v>
      </c>
      <c r="U194" s="66">
        <v>0</v>
      </c>
      <c r="V194" s="19">
        <v>0</v>
      </c>
      <c r="W194" s="43">
        <v>838217</v>
      </c>
      <c r="X194" s="41">
        <v>12254990</v>
      </c>
      <c r="Y194" s="41">
        <v>4555201</v>
      </c>
      <c r="Z194" s="41">
        <v>7699789</v>
      </c>
      <c r="AA194" s="30">
        <v>14.620307151966616</v>
      </c>
      <c r="AB194" s="30">
        <v>2.71</v>
      </c>
      <c r="AC194" s="44" t="s">
        <v>1274</v>
      </c>
      <c r="AD194" s="43">
        <v>996528</v>
      </c>
      <c r="AE194" s="41">
        <v>967353</v>
      </c>
      <c r="AF194" s="41">
        <v>1134561</v>
      </c>
      <c r="AG194" s="41">
        <v>896244</v>
      </c>
      <c r="AH194" s="41">
        <v>1726076</v>
      </c>
      <c r="AI194" s="41">
        <v>2004802</v>
      </c>
      <c r="AJ194" s="19">
        <v>0.15004913647156592</v>
      </c>
      <c r="AK194" s="43">
        <v>3625339</v>
      </c>
      <c r="AL194" s="56">
        <v>7.4700000000000003E-2</v>
      </c>
      <c r="AM194" s="19">
        <v>0.93299999999999994</v>
      </c>
      <c r="AN194" s="79" t="s">
        <v>0</v>
      </c>
      <c r="AO194" s="56">
        <v>0.17199999999999999</v>
      </c>
      <c r="AP194" s="19">
        <v>0.04</v>
      </c>
      <c r="AQ194" s="83">
        <v>1.0900000000000001</v>
      </c>
      <c r="AR194" s="20">
        <v>44012</v>
      </c>
      <c r="AS194" s="43">
        <v>335663</v>
      </c>
      <c r="AT194" s="46">
        <v>70799</v>
      </c>
      <c r="AU194" s="44" t="s">
        <v>1273</v>
      </c>
    </row>
    <row r="195" spans="1:47" x14ac:dyDescent="0.25">
      <c r="A195" s="26">
        <v>183</v>
      </c>
      <c r="B195" s="67" t="s">
        <v>1074</v>
      </c>
      <c r="C195" s="42" t="s">
        <v>10</v>
      </c>
      <c r="D195" s="42" t="s">
        <v>1075</v>
      </c>
      <c r="E195" s="41">
        <v>1608835</v>
      </c>
      <c r="F195" s="66" t="s">
        <v>8</v>
      </c>
      <c r="G195" s="66" t="s">
        <v>8</v>
      </c>
      <c r="H195" s="42" t="s">
        <v>1281</v>
      </c>
      <c r="I195" s="42" t="s">
        <v>774</v>
      </c>
      <c r="J195" s="42" t="s">
        <v>27</v>
      </c>
      <c r="K195" s="42" t="s">
        <v>847</v>
      </c>
      <c r="L195" s="44" t="s">
        <v>1062</v>
      </c>
      <c r="M195" s="28">
        <v>73.099999999999994</v>
      </c>
      <c r="N195" s="66">
        <v>1.3999999999999999E-2</v>
      </c>
      <c r="O195" s="30">
        <v>46.1</v>
      </c>
      <c r="P195" s="30">
        <v>1.7</v>
      </c>
      <c r="Q195" s="30">
        <v>3.5</v>
      </c>
      <c r="R195" s="45">
        <v>15.21</v>
      </c>
      <c r="S195" s="39" t="s">
        <v>8</v>
      </c>
      <c r="T195" s="42">
        <v>0.20800395561999999</v>
      </c>
      <c r="U195" s="66" t="s">
        <v>1271</v>
      </c>
      <c r="V195" s="19" t="s">
        <v>8</v>
      </c>
      <c r="W195" s="43">
        <v>970757</v>
      </c>
      <c r="X195" s="41">
        <v>64422</v>
      </c>
      <c r="Y195" s="41">
        <v>115848</v>
      </c>
      <c r="Z195" s="41">
        <v>-51426</v>
      </c>
      <c r="AA195" s="30">
        <v>6.6362642762297877E-2</v>
      </c>
      <c r="AB195" s="30">
        <v>-41.83</v>
      </c>
      <c r="AC195" s="44" t="s">
        <v>1277</v>
      </c>
      <c r="AD195" s="43" t="s">
        <v>8</v>
      </c>
      <c r="AE195" s="41" t="s">
        <v>8</v>
      </c>
      <c r="AF195" s="41" t="s">
        <v>8</v>
      </c>
      <c r="AG195" s="41">
        <v>23009</v>
      </c>
      <c r="AH195" s="41">
        <v>43729</v>
      </c>
      <c r="AI195" s="41">
        <v>18307</v>
      </c>
      <c r="AJ195" s="19" t="s">
        <v>8</v>
      </c>
      <c r="AK195" s="43">
        <v>-8904</v>
      </c>
      <c r="AL195" s="56">
        <v>-6.0103</v>
      </c>
      <c r="AM195" s="19">
        <v>28.803000000000001</v>
      </c>
      <c r="AN195" s="79">
        <v>0.253</v>
      </c>
      <c r="AO195" s="56">
        <v>3.7999999999999999E-2</v>
      </c>
      <c r="AP195" s="19">
        <v>1.2E-2</v>
      </c>
      <c r="AQ195" s="83" t="s">
        <v>8</v>
      </c>
      <c r="AR195" s="20">
        <v>44012</v>
      </c>
      <c r="AS195" s="43">
        <v>33794</v>
      </c>
      <c r="AT195" s="46">
        <v>11442</v>
      </c>
      <c r="AU195" s="44" t="s">
        <v>1273</v>
      </c>
    </row>
    <row r="196" spans="1:47" x14ac:dyDescent="0.25">
      <c r="A196" s="26">
        <v>184</v>
      </c>
      <c r="B196" s="67" t="s">
        <v>1141</v>
      </c>
      <c r="C196" s="42" t="s">
        <v>10</v>
      </c>
      <c r="D196" s="42" t="s">
        <v>1142</v>
      </c>
      <c r="E196" s="41">
        <v>233568</v>
      </c>
      <c r="F196" s="66" t="s">
        <v>8</v>
      </c>
      <c r="G196" s="66" t="s">
        <v>8</v>
      </c>
      <c r="H196" s="42" t="s">
        <v>1278</v>
      </c>
      <c r="I196" s="42" t="s">
        <v>774</v>
      </c>
      <c r="J196" s="42" t="s">
        <v>64</v>
      </c>
      <c r="K196" s="42" t="s">
        <v>823</v>
      </c>
      <c r="L196" s="44" t="s">
        <v>824</v>
      </c>
      <c r="M196" s="28">
        <v>-1.8</v>
      </c>
      <c r="N196" s="66">
        <v>-0.54799999999999993</v>
      </c>
      <c r="O196" s="30">
        <v>-42.2</v>
      </c>
      <c r="P196" s="30">
        <v>-0.3</v>
      </c>
      <c r="Q196" s="30">
        <v>912.4</v>
      </c>
      <c r="R196" s="45">
        <v>36</v>
      </c>
      <c r="S196" s="39">
        <v>0</v>
      </c>
      <c r="T196" s="42">
        <v>-19.738594328000001</v>
      </c>
      <c r="U196" s="66">
        <v>0</v>
      </c>
      <c r="V196" s="19">
        <v>0</v>
      </c>
      <c r="W196" s="43">
        <v>-819855</v>
      </c>
      <c r="X196" s="41">
        <v>256802</v>
      </c>
      <c r="Y196" s="41">
        <v>140</v>
      </c>
      <c r="Z196" s="41">
        <v>256662</v>
      </c>
      <c r="AA196" s="30">
        <v>-0.3132285587085521</v>
      </c>
      <c r="AB196" s="30" t="s">
        <v>8</v>
      </c>
      <c r="AC196" s="44" t="s">
        <v>1282</v>
      </c>
      <c r="AD196" s="43">
        <v>204957</v>
      </c>
      <c r="AE196" s="41">
        <v>412527</v>
      </c>
      <c r="AF196" s="41">
        <v>-14530</v>
      </c>
      <c r="AG196" s="41">
        <v>-45249</v>
      </c>
      <c r="AH196" s="41">
        <v>-81532</v>
      </c>
      <c r="AI196" s="41">
        <v>-11590</v>
      </c>
      <c r="AJ196" s="19">
        <v>-1.5629685528834005</v>
      </c>
      <c r="AK196" s="43">
        <v>-881</v>
      </c>
      <c r="AL196" s="56">
        <v>0</v>
      </c>
      <c r="AM196" s="19" t="s">
        <v>1271</v>
      </c>
      <c r="AN196" s="79" t="s">
        <v>0</v>
      </c>
      <c r="AO196" s="56" t="s">
        <v>0</v>
      </c>
      <c r="AP196" s="19">
        <v>-1.0109999999999999</v>
      </c>
      <c r="AQ196" s="83">
        <v>1.25</v>
      </c>
      <c r="AR196" s="20">
        <v>44012</v>
      </c>
      <c r="AS196" s="43">
        <v>193898</v>
      </c>
      <c r="AT196" s="46">
        <v>35067</v>
      </c>
      <c r="AU196" s="44" t="s">
        <v>1273</v>
      </c>
    </row>
    <row r="197" spans="1:47" x14ac:dyDescent="0.25">
      <c r="A197" s="26">
        <v>185</v>
      </c>
      <c r="B197" s="67" t="s">
        <v>1076</v>
      </c>
      <c r="C197" s="42" t="s">
        <v>10</v>
      </c>
      <c r="D197" s="42" t="s">
        <v>1077</v>
      </c>
      <c r="E197" s="41">
        <v>1018913</v>
      </c>
      <c r="F197" s="66" t="s">
        <v>8</v>
      </c>
      <c r="G197" s="66" t="s">
        <v>8</v>
      </c>
      <c r="H197" s="42" t="s">
        <v>1278</v>
      </c>
      <c r="I197" s="42" t="s">
        <v>774</v>
      </c>
      <c r="J197" s="42" t="s">
        <v>22</v>
      </c>
      <c r="K197" s="42" t="s">
        <v>847</v>
      </c>
      <c r="L197" s="44" t="s">
        <v>1062</v>
      </c>
      <c r="M197" s="28">
        <v>-3.4</v>
      </c>
      <c r="N197" s="66">
        <v>-0.29199999999999998</v>
      </c>
      <c r="O197" s="30">
        <v>-15</v>
      </c>
      <c r="P197" s="30">
        <v>1</v>
      </c>
      <c r="Q197" s="30">
        <v>2.2000000000000002</v>
      </c>
      <c r="R197" s="45">
        <v>12</v>
      </c>
      <c r="S197" s="39" t="s">
        <v>8</v>
      </c>
      <c r="T197" s="42">
        <v>-3.5079805714000001</v>
      </c>
      <c r="U197" s="66" t="s">
        <v>1271</v>
      </c>
      <c r="V197" s="19" t="s">
        <v>8</v>
      </c>
      <c r="W197" s="43">
        <v>988742</v>
      </c>
      <c r="X197" s="41">
        <v>226387</v>
      </c>
      <c r="Y197" s="41">
        <v>4878</v>
      </c>
      <c r="Z197" s="41">
        <v>221509</v>
      </c>
      <c r="AA197" s="30">
        <v>0.2289646844171685</v>
      </c>
      <c r="AB197" s="30" t="s">
        <v>8</v>
      </c>
      <c r="AC197" s="44" t="s">
        <v>1279</v>
      </c>
      <c r="AD197" s="43">
        <v>156570</v>
      </c>
      <c r="AE197" s="41">
        <v>3619</v>
      </c>
      <c r="AF197" s="41">
        <v>107231</v>
      </c>
      <c r="AG197" s="41">
        <v>-45243</v>
      </c>
      <c r="AH197" s="41">
        <v>93149</v>
      </c>
      <c r="AI197" s="41">
        <v>-75638</v>
      </c>
      <c r="AJ197" s="19">
        <v>-1.8645822139471151</v>
      </c>
      <c r="AK197" s="43">
        <v>39390</v>
      </c>
      <c r="AL197" s="56">
        <v>-1.1006</v>
      </c>
      <c r="AM197" s="19">
        <v>-15.467000000000001</v>
      </c>
      <c r="AN197" s="79">
        <v>-1.26</v>
      </c>
      <c r="AO197" s="56">
        <v>-3.1E-2</v>
      </c>
      <c r="AP197" s="19">
        <v>-8.5000000000000006E-2</v>
      </c>
      <c r="AQ197" s="83" t="s">
        <v>8</v>
      </c>
      <c r="AR197" s="20">
        <v>44012</v>
      </c>
      <c r="AS197" s="43">
        <v>28889</v>
      </c>
      <c r="AT197" s="46">
        <v>9376</v>
      </c>
      <c r="AU197" s="44" t="s">
        <v>1273</v>
      </c>
    </row>
    <row r="198" spans="1:47" x14ac:dyDescent="0.25">
      <c r="A198" s="26">
        <v>186</v>
      </c>
      <c r="B198" s="67" t="s">
        <v>257</v>
      </c>
      <c r="C198" s="42" t="s">
        <v>10</v>
      </c>
      <c r="D198" s="42" t="s">
        <v>258</v>
      </c>
      <c r="E198" s="41">
        <v>5254174</v>
      </c>
      <c r="F198" s="66" t="s">
        <v>8</v>
      </c>
      <c r="G198" s="66">
        <v>1.2099999999999999E-3</v>
      </c>
      <c r="H198" s="42" t="s">
        <v>1281</v>
      </c>
      <c r="I198" s="42" t="s">
        <v>774</v>
      </c>
      <c r="J198" s="42" t="s">
        <v>22</v>
      </c>
      <c r="K198" s="42" t="s">
        <v>808</v>
      </c>
      <c r="L198" s="44" t="s">
        <v>864</v>
      </c>
      <c r="M198" s="28">
        <v>159.9</v>
      </c>
      <c r="N198" s="66">
        <v>6.0000000000000001E-3</v>
      </c>
      <c r="O198" s="30">
        <v>12.7</v>
      </c>
      <c r="P198" s="30">
        <v>2.4</v>
      </c>
      <c r="Q198" s="30">
        <v>1.3</v>
      </c>
      <c r="R198" s="45">
        <v>17.649999999999999</v>
      </c>
      <c r="S198" s="39">
        <v>0.13372302999999999</v>
      </c>
      <c r="T198" s="42">
        <v>0.11038683261</v>
      </c>
      <c r="U198" s="66">
        <v>7.6E-3</v>
      </c>
      <c r="V198" s="19">
        <v>1.2110000000000001</v>
      </c>
      <c r="W198" s="43">
        <v>2179274</v>
      </c>
      <c r="X198" s="41">
        <v>3718141</v>
      </c>
      <c r="Y198" s="41">
        <v>287411</v>
      </c>
      <c r="Z198" s="41">
        <v>3430730</v>
      </c>
      <c r="AA198" s="30">
        <v>1.7061374567860672</v>
      </c>
      <c r="AB198" s="30">
        <v>3.52</v>
      </c>
      <c r="AC198" s="44" t="s">
        <v>1272</v>
      </c>
      <c r="AD198" s="43">
        <v>253465</v>
      </c>
      <c r="AE198" s="41">
        <v>269127</v>
      </c>
      <c r="AF198" s="41">
        <v>326847</v>
      </c>
      <c r="AG198" s="41">
        <v>481738</v>
      </c>
      <c r="AH198" s="41">
        <v>746559</v>
      </c>
      <c r="AI198" s="41">
        <v>572819</v>
      </c>
      <c r="AJ198" s="19">
        <v>0.17711768179164844</v>
      </c>
      <c r="AK198" s="43">
        <v>-700469</v>
      </c>
      <c r="AL198" s="56">
        <v>-0.1157</v>
      </c>
      <c r="AM198" s="19">
        <v>0.21199999999999999</v>
      </c>
      <c r="AN198" s="79">
        <v>1.9E-2</v>
      </c>
      <c r="AO198" s="56">
        <v>2.8999999999999998E-2</v>
      </c>
      <c r="AP198" s="19">
        <v>4.0000000000000001E-3</v>
      </c>
      <c r="AQ198" s="83">
        <v>2</v>
      </c>
      <c r="AR198" s="20">
        <v>44012</v>
      </c>
      <c r="AS198" s="43">
        <v>137419</v>
      </c>
      <c r="AT198" s="46">
        <v>29300</v>
      </c>
      <c r="AU198" s="44" t="s">
        <v>1273</v>
      </c>
    </row>
    <row r="199" spans="1:47" x14ac:dyDescent="0.25">
      <c r="A199" s="26">
        <v>187</v>
      </c>
      <c r="B199" s="67" t="s">
        <v>259</v>
      </c>
      <c r="C199" s="42" t="s">
        <v>10</v>
      </c>
      <c r="D199" s="42" t="s">
        <v>260</v>
      </c>
      <c r="E199" s="41">
        <v>8598042</v>
      </c>
      <c r="F199" s="66">
        <v>3.0599999999999998E-3</v>
      </c>
      <c r="G199" s="66">
        <v>2.8299999999999996E-3</v>
      </c>
      <c r="H199" s="42" t="s">
        <v>395</v>
      </c>
      <c r="I199" s="42" t="s">
        <v>774</v>
      </c>
      <c r="J199" s="42" t="s">
        <v>22</v>
      </c>
      <c r="K199" s="42" t="s">
        <v>847</v>
      </c>
      <c r="L199" s="44" t="s">
        <v>1062</v>
      </c>
      <c r="M199" s="28">
        <v>15.6</v>
      </c>
      <c r="N199" s="66">
        <v>6.4000000000000001E-2</v>
      </c>
      <c r="O199" s="30">
        <v>16.600000000000001</v>
      </c>
      <c r="P199" s="30">
        <v>1.6</v>
      </c>
      <c r="Q199" s="30">
        <v>1.3</v>
      </c>
      <c r="R199" s="45">
        <v>17.84</v>
      </c>
      <c r="S199" s="39">
        <v>0.74025929000000001</v>
      </c>
      <c r="T199" s="42">
        <v>1.143398736</v>
      </c>
      <c r="U199" s="66">
        <v>4.1500000000000002E-2</v>
      </c>
      <c r="V199" s="19">
        <v>0.64700000000000002</v>
      </c>
      <c r="W199" s="43">
        <v>5465129</v>
      </c>
      <c r="X199" s="41">
        <v>4840199</v>
      </c>
      <c r="Y199" s="41">
        <v>946091</v>
      </c>
      <c r="Z199" s="41">
        <v>3894108</v>
      </c>
      <c r="AA199" s="30">
        <v>0.88565137254765625</v>
      </c>
      <c r="AB199" s="30">
        <v>4.29</v>
      </c>
      <c r="AC199" s="44" t="s">
        <v>1279</v>
      </c>
      <c r="AD199" s="43">
        <v>535364</v>
      </c>
      <c r="AE199" s="41">
        <v>496405</v>
      </c>
      <c r="AF199" s="41">
        <v>715699</v>
      </c>
      <c r="AG199" s="41">
        <v>805611</v>
      </c>
      <c r="AH199" s="41">
        <v>827839</v>
      </c>
      <c r="AI199" s="41">
        <v>725556</v>
      </c>
      <c r="AJ199" s="19">
        <v>6.2684521064807708E-2</v>
      </c>
      <c r="AK199" s="43">
        <v>5229</v>
      </c>
      <c r="AL199" s="56">
        <v>82.498800000000003</v>
      </c>
      <c r="AM199" s="19">
        <v>4.5960000000000001</v>
      </c>
      <c r="AN199" s="79">
        <v>0.122</v>
      </c>
      <c r="AO199" s="56">
        <v>3.2000000000000001E-2</v>
      </c>
      <c r="AP199" s="19">
        <v>3.5000000000000003E-2</v>
      </c>
      <c r="AQ199" s="83">
        <v>1.2</v>
      </c>
      <c r="AR199" s="20">
        <v>44012</v>
      </c>
      <c r="AS199" s="43">
        <v>463212</v>
      </c>
      <c r="AT199" s="46">
        <v>71335</v>
      </c>
      <c r="AU199" s="44" t="s">
        <v>1273</v>
      </c>
    </row>
    <row r="200" spans="1:47" x14ac:dyDescent="0.25">
      <c r="A200" s="26">
        <v>188</v>
      </c>
      <c r="B200" s="67" t="s">
        <v>261</v>
      </c>
      <c r="C200" s="42" t="s">
        <v>10</v>
      </c>
      <c r="D200" s="42" t="s">
        <v>262</v>
      </c>
      <c r="E200" s="41">
        <v>12647065</v>
      </c>
      <c r="F200" s="66">
        <v>3.32E-3</v>
      </c>
      <c r="G200" s="66">
        <v>3.0699999999999998E-3</v>
      </c>
      <c r="H200" s="42" t="s">
        <v>1276</v>
      </c>
      <c r="I200" s="42" t="s">
        <v>773</v>
      </c>
      <c r="J200" s="42" t="s">
        <v>1034</v>
      </c>
      <c r="K200" s="42" t="s">
        <v>804</v>
      </c>
      <c r="L200" s="44" t="s">
        <v>804</v>
      </c>
      <c r="M200" s="28">
        <v>24.6</v>
      </c>
      <c r="N200" s="66">
        <v>4.0999999999999995E-2</v>
      </c>
      <c r="O200" s="30">
        <v>15</v>
      </c>
      <c r="P200" s="30">
        <v>2.1</v>
      </c>
      <c r="Q200" s="30">
        <v>10</v>
      </c>
      <c r="R200" s="45">
        <v>21.15</v>
      </c>
      <c r="S200" s="39">
        <v>0.15088772985000001</v>
      </c>
      <c r="T200" s="42">
        <v>0.85872131435999999</v>
      </c>
      <c r="U200" s="66">
        <v>7.0999999999999995E-3</v>
      </c>
      <c r="V200" s="19">
        <v>0.17599999999999999</v>
      </c>
      <c r="W200" s="43">
        <v>5884371</v>
      </c>
      <c r="X200" s="41">
        <v>3527398</v>
      </c>
      <c r="Y200" s="41">
        <v>950745</v>
      </c>
      <c r="Z200" s="41">
        <v>2576653</v>
      </c>
      <c r="AA200" s="30">
        <v>0.59945200600030146</v>
      </c>
      <c r="AB200" s="30">
        <v>2.42</v>
      </c>
      <c r="AC200" s="44" t="s">
        <v>1279</v>
      </c>
      <c r="AD200" s="43">
        <v>781400</v>
      </c>
      <c r="AE200" s="41">
        <v>810798</v>
      </c>
      <c r="AF200" s="41">
        <v>818053</v>
      </c>
      <c r="AG200" s="41">
        <v>939182</v>
      </c>
      <c r="AH200" s="41">
        <v>925006</v>
      </c>
      <c r="AI200" s="41">
        <v>1006218</v>
      </c>
      <c r="AJ200" s="19">
        <v>5.1874035336236579E-2</v>
      </c>
      <c r="AK200" s="43">
        <v>802052</v>
      </c>
      <c r="AL200" s="56">
        <v>0.97750000000000004</v>
      </c>
      <c r="AM200" s="19">
        <v>3.4039999999999999</v>
      </c>
      <c r="AN200" s="79">
        <v>9.3000000000000013E-2</v>
      </c>
      <c r="AO200" s="56">
        <v>5.7000000000000002E-2</v>
      </c>
      <c r="AP200" s="19">
        <v>4.9000000000000002E-2</v>
      </c>
      <c r="AQ200" s="83">
        <v>1.1299999999999999</v>
      </c>
      <c r="AR200" s="20">
        <v>44012</v>
      </c>
      <c r="AS200" s="43">
        <v>508551</v>
      </c>
      <c r="AT200" s="46">
        <v>83033</v>
      </c>
      <c r="AU200" s="44" t="s">
        <v>1273</v>
      </c>
    </row>
    <row r="201" spans="1:47" x14ac:dyDescent="0.25">
      <c r="A201" s="26">
        <v>189</v>
      </c>
      <c r="B201" s="67" t="s">
        <v>1078</v>
      </c>
      <c r="C201" s="42" t="s">
        <v>10</v>
      </c>
      <c r="D201" s="42" t="s">
        <v>1079</v>
      </c>
      <c r="E201" s="41">
        <v>20840894</v>
      </c>
      <c r="F201" s="66" t="s">
        <v>8</v>
      </c>
      <c r="G201" s="66">
        <v>2.0200000000000001E-3</v>
      </c>
      <c r="H201" s="42" t="s">
        <v>1270</v>
      </c>
      <c r="I201" s="42" t="s">
        <v>774</v>
      </c>
      <c r="J201" s="42" t="s">
        <v>12</v>
      </c>
      <c r="K201" s="42" t="s">
        <v>803</v>
      </c>
      <c r="L201" s="44" t="s">
        <v>803</v>
      </c>
      <c r="M201" s="28">
        <v>9.4</v>
      </c>
      <c r="N201" s="66">
        <v>0.106</v>
      </c>
      <c r="O201" s="30">
        <v>7.8</v>
      </c>
      <c r="P201" s="30">
        <v>1</v>
      </c>
      <c r="Q201" s="30">
        <v>0.7</v>
      </c>
      <c r="R201" s="45">
        <v>17.170000000000002</v>
      </c>
      <c r="S201" s="39">
        <v>0.40871488280000001</v>
      </c>
      <c r="T201" s="42">
        <v>1.8263243359000001</v>
      </c>
      <c r="U201" s="66">
        <v>2.3799999999999998E-2</v>
      </c>
      <c r="V201" s="19">
        <v>0.224</v>
      </c>
      <c r="W201" s="43">
        <v>20081000</v>
      </c>
      <c r="X201" s="41">
        <v>27196000</v>
      </c>
      <c r="Y201" s="41">
        <v>5347000</v>
      </c>
      <c r="Z201" s="41">
        <v>21849000</v>
      </c>
      <c r="AA201" s="30">
        <v>1.3543150241521837</v>
      </c>
      <c r="AB201" s="30">
        <v>3.96</v>
      </c>
      <c r="AC201" s="44" t="s">
        <v>1279</v>
      </c>
      <c r="AD201" s="43">
        <v>2242582</v>
      </c>
      <c r="AE201" s="41">
        <v>2700503</v>
      </c>
      <c r="AF201" s="41">
        <v>3003822</v>
      </c>
      <c r="AG201" s="41">
        <v>4397944</v>
      </c>
      <c r="AH201" s="41">
        <v>5572125</v>
      </c>
      <c r="AI201" s="41">
        <v>5504085</v>
      </c>
      <c r="AJ201" s="19">
        <v>0.19670570114613151</v>
      </c>
      <c r="AK201" s="43">
        <v>3777401</v>
      </c>
      <c r="AL201" s="56">
        <v>0.1517</v>
      </c>
      <c r="AM201" s="19">
        <v>0.42100000000000004</v>
      </c>
      <c r="AN201" s="79">
        <v>0.125</v>
      </c>
      <c r="AO201" s="56">
        <v>5.5999999999999994E-2</v>
      </c>
      <c r="AP201" s="19">
        <v>3.7999999999999999E-2</v>
      </c>
      <c r="AQ201" s="83" t="s">
        <v>8</v>
      </c>
      <c r="AR201" s="20">
        <v>44012</v>
      </c>
      <c r="AS201" s="43">
        <v>212914</v>
      </c>
      <c r="AT201" s="46">
        <v>43419</v>
      </c>
      <c r="AU201" s="44" t="s">
        <v>1273</v>
      </c>
    </row>
    <row r="202" spans="1:47" x14ac:dyDescent="0.25">
      <c r="A202" s="26">
        <v>190</v>
      </c>
      <c r="B202" s="67" t="s">
        <v>265</v>
      </c>
      <c r="C202" s="42" t="s">
        <v>10</v>
      </c>
      <c r="D202" s="42" t="s">
        <v>266</v>
      </c>
      <c r="E202" s="41">
        <v>6799315</v>
      </c>
      <c r="F202" s="66" t="s">
        <v>8</v>
      </c>
      <c r="G202" s="66" t="s">
        <v>8</v>
      </c>
      <c r="H202" s="42" t="s">
        <v>395</v>
      </c>
      <c r="I202" s="42" t="s">
        <v>774</v>
      </c>
      <c r="J202" s="42" t="s">
        <v>19</v>
      </c>
      <c r="K202" s="42" t="s">
        <v>1035</v>
      </c>
      <c r="L202" s="44" t="s">
        <v>1035</v>
      </c>
      <c r="M202" s="28">
        <v>21.4</v>
      </c>
      <c r="N202" s="66">
        <v>4.7E-2</v>
      </c>
      <c r="O202" s="30">
        <v>12.9</v>
      </c>
      <c r="P202" s="30">
        <v>5.6</v>
      </c>
      <c r="Q202" s="30">
        <v>3.8</v>
      </c>
      <c r="R202" s="45">
        <v>12.82</v>
      </c>
      <c r="S202" s="39">
        <v>0.41508319199999999</v>
      </c>
      <c r="T202" s="42">
        <v>0.59782080101000001</v>
      </c>
      <c r="U202" s="66">
        <v>3.2400000000000005E-2</v>
      </c>
      <c r="V202" s="19">
        <v>0.69399999999999995</v>
      </c>
      <c r="W202" s="43">
        <v>1217412</v>
      </c>
      <c r="X202" s="41">
        <v>0</v>
      </c>
      <c r="Y202" s="41">
        <v>33461</v>
      </c>
      <c r="Z202" s="41">
        <v>-33461</v>
      </c>
      <c r="AA202" s="30">
        <v>0</v>
      </c>
      <c r="AB202" s="30">
        <v>-1.68</v>
      </c>
      <c r="AC202" s="44" t="s">
        <v>1277</v>
      </c>
      <c r="AD202" s="43">
        <v>316407</v>
      </c>
      <c r="AE202" s="41">
        <v>289185</v>
      </c>
      <c r="AF202" s="41">
        <v>584083</v>
      </c>
      <c r="AG202" s="41">
        <v>397549</v>
      </c>
      <c r="AH202" s="41">
        <v>407315</v>
      </c>
      <c r="AI202" s="41">
        <v>465702</v>
      </c>
      <c r="AJ202" s="19">
        <v>8.0369721212806056E-2</v>
      </c>
      <c r="AK202" s="43">
        <v>149687</v>
      </c>
      <c r="AL202" s="56">
        <v>0.31669999999999998</v>
      </c>
      <c r="AM202" s="19">
        <v>2.0909999999999997</v>
      </c>
      <c r="AN202" s="79">
        <v>0.29399999999999998</v>
      </c>
      <c r="AO202" s="56">
        <v>0.48100000000000004</v>
      </c>
      <c r="AP202" s="19">
        <v>0.16</v>
      </c>
      <c r="AQ202" s="83">
        <v>0.45</v>
      </c>
      <c r="AR202" s="20">
        <v>44012</v>
      </c>
      <c r="AS202" s="43">
        <v>92261</v>
      </c>
      <c r="AT202" s="46">
        <v>26664</v>
      </c>
      <c r="AU202" s="44" t="s">
        <v>1273</v>
      </c>
    </row>
    <row r="203" spans="1:47" x14ac:dyDescent="0.25">
      <c r="A203" s="26">
        <v>191</v>
      </c>
      <c r="B203" s="67" t="s">
        <v>268</v>
      </c>
      <c r="C203" s="42" t="s">
        <v>10</v>
      </c>
      <c r="D203" s="42" t="s">
        <v>269</v>
      </c>
      <c r="E203" s="41">
        <v>10044909</v>
      </c>
      <c r="F203" s="66" t="s">
        <v>8</v>
      </c>
      <c r="G203" s="66" t="s">
        <v>8</v>
      </c>
      <c r="H203" s="42" t="s">
        <v>1278</v>
      </c>
      <c r="I203" s="42" t="s">
        <v>775</v>
      </c>
      <c r="J203" s="42" t="s">
        <v>1080</v>
      </c>
      <c r="K203" s="42" t="s">
        <v>270</v>
      </c>
      <c r="L203" s="44" t="s">
        <v>270</v>
      </c>
      <c r="M203" s="28">
        <v>-0.6</v>
      </c>
      <c r="N203" s="66">
        <v>-1.7809999999999999</v>
      </c>
      <c r="O203" s="30">
        <v>13</v>
      </c>
      <c r="P203" s="30">
        <v>1.2</v>
      </c>
      <c r="Q203" s="30">
        <v>0.5</v>
      </c>
      <c r="R203" s="45">
        <v>1.67</v>
      </c>
      <c r="S203" s="39">
        <v>0</v>
      </c>
      <c r="T203" s="42">
        <v>-2.9734817057999998</v>
      </c>
      <c r="U203" s="66">
        <v>0</v>
      </c>
      <c r="V203" s="19">
        <v>0</v>
      </c>
      <c r="W203" s="43">
        <v>8075473</v>
      </c>
      <c r="X203" s="41">
        <v>26115183</v>
      </c>
      <c r="Y203" s="41">
        <v>5850653</v>
      </c>
      <c r="Z203" s="41">
        <v>20264530</v>
      </c>
      <c r="AA203" s="30">
        <v>3.233888962293602</v>
      </c>
      <c r="AB203" s="30">
        <v>8.6300000000000008</v>
      </c>
      <c r="AC203" s="44" t="s">
        <v>1272</v>
      </c>
      <c r="AD203" s="43">
        <v>7794076</v>
      </c>
      <c r="AE203" s="41">
        <v>6376709</v>
      </c>
      <c r="AF203" s="41">
        <v>2748264</v>
      </c>
      <c r="AG203" s="41">
        <v>769735</v>
      </c>
      <c r="AH203" s="41">
        <v>5516953</v>
      </c>
      <c r="AI203" s="41">
        <v>2325626</v>
      </c>
      <c r="AJ203" s="19">
        <v>-0.21484563841573878</v>
      </c>
      <c r="AK203" s="43">
        <v>4405410</v>
      </c>
      <c r="AL203" s="56">
        <v>0.89949999999999997</v>
      </c>
      <c r="AM203" s="19">
        <v>0.64900000000000002</v>
      </c>
      <c r="AN203" s="79">
        <v>-0.68900000000000006</v>
      </c>
      <c r="AO203" s="56">
        <v>-4.4999999999999998E-2</v>
      </c>
      <c r="AP203" s="19">
        <v>-0.24299999999999999</v>
      </c>
      <c r="AQ203" s="83">
        <v>1.44</v>
      </c>
      <c r="AR203" s="20">
        <v>44012</v>
      </c>
      <c r="AS203" s="43">
        <v>493383</v>
      </c>
      <c r="AT203" s="46">
        <v>87534</v>
      </c>
      <c r="AU203" s="44" t="s">
        <v>1273</v>
      </c>
    </row>
    <row r="204" spans="1:47" x14ac:dyDescent="0.25">
      <c r="A204" s="26">
        <v>192</v>
      </c>
      <c r="B204" s="67" t="s">
        <v>268</v>
      </c>
      <c r="C204" s="42" t="s">
        <v>6</v>
      </c>
      <c r="D204" s="42" t="s">
        <v>271</v>
      </c>
      <c r="E204" s="41">
        <v>10044909</v>
      </c>
      <c r="F204" s="66" t="s">
        <v>8</v>
      </c>
      <c r="G204" s="66" t="s">
        <v>8</v>
      </c>
      <c r="H204" s="42" t="s">
        <v>1278</v>
      </c>
      <c r="I204" s="42" t="s">
        <v>775</v>
      </c>
      <c r="J204" s="42" t="s">
        <v>1080</v>
      </c>
      <c r="K204" s="42" t="s">
        <v>270</v>
      </c>
      <c r="L204" s="44" t="s">
        <v>270</v>
      </c>
      <c r="M204" s="28">
        <v>-0.8</v>
      </c>
      <c r="N204" s="66">
        <v>-1.2709999999999999</v>
      </c>
      <c r="O204" s="30">
        <v>13</v>
      </c>
      <c r="P204" s="30">
        <v>1.7</v>
      </c>
      <c r="Q204" s="30">
        <v>0.7</v>
      </c>
      <c r="R204" s="45">
        <v>2.34</v>
      </c>
      <c r="S204" s="39">
        <v>0</v>
      </c>
      <c r="T204" s="42">
        <v>-2.9734817057999998</v>
      </c>
      <c r="U204" s="66">
        <v>0</v>
      </c>
      <c r="V204" s="19">
        <v>0</v>
      </c>
      <c r="W204" s="43">
        <v>8075473</v>
      </c>
      <c r="X204" s="41">
        <v>26115183</v>
      </c>
      <c r="Y204" s="41">
        <v>5850653</v>
      </c>
      <c r="Z204" s="41">
        <v>20264530</v>
      </c>
      <c r="AA204" s="30">
        <v>3.233888962293602</v>
      </c>
      <c r="AB204" s="30">
        <v>8.6300000000000008</v>
      </c>
      <c r="AC204" s="44" t="s">
        <v>1272</v>
      </c>
      <c r="AD204" s="43">
        <v>7794076</v>
      </c>
      <c r="AE204" s="41">
        <v>6376709</v>
      </c>
      <c r="AF204" s="41">
        <v>2748264</v>
      </c>
      <c r="AG204" s="41">
        <v>769735</v>
      </c>
      <c r="AH204" s="41">
        <v>5516953</v>
      </c>
      <c r="AI204" s="41">
        <v>2325626</v>
      </c>
      <c r="AJ204" s="19">
        <v>-0.21484563841573878</v>
      </c>
      <c r="AK204" s="43">
        <v>4405410</v>
      </c>
      <c r="AL204" s="56">
        <v>0.89949999999999997</v>
      </c>
      <c r="AM204" s="19">
        <v>0.64900000000000002</v>
      </c>
      <c r="AN204" s="79">
        <v>-0.68900000000000006</v>
      </c>
      <c r="AO204" s="56">
        <v>-4.4999999999999998E-2</v>
      </c>
      <c r="AP204" s="19">
        <v>-0.24299999999999999</v>
      </c>
      <c r="AQ204" s="83">
        <v>1.01</v>
      </c>
      <c r="AR204" s="20">
        <v>44012</v>
      </c>
      <c r="AS204" s="43">
        <v>58725</v>
      </c>
      <c r="AT204" s="46">
        <v>8640</v>
      </c>
      <c r="AU204" s="44" t="s">
        <v>1273</v>
      </c>
    </row>
    <row r="205" spans="1:47" x14ac:dyDescent="0.25">
      <c r="A205" s="26">
        <v>193</v>
      </c>
      <c r="B205" s="67" t="s">
        <v>272</v>
      </c>
      <c r="C205" s="42" t="s">
        <v>10</v>
      </c>
      <c r="D205" s="42" t="s">
        <v>273</v>
      </c>
      <c r="E205" s="41">
        <v>7049093</v>
      </c>
      <c r="F205" s="66" t="s">
        <v>8</v>
      </c>
      <c r="G205" s="66" t="s">
        <v>8</v>
      </c>
      <c r="H205" s="42" t="s">
        <v>1278</v>
      </c>
      <c r="I205" s="42" t="s">
        <v>774</v>
      </c>
      <c r="J205" s="42" t="s">
        <v>12</v>
      </c>
      <c r="K205" s="42" t="s">
        <v>803</v>
      </c>
      <c r="L205" s="44" t="s">
        <v>803</v>
      </c>
      <c r="M205" s="28">
        <v>-780.1</v>
      </c>
      <c r="N205" s="66">
        <v>-1E-3</v>
      </c>
      <c r="O205" s="30">
        <v>16.8</v>
      </c>
      <c r="P205" s="30">
        <v>2.2000000000000002</v>
      </c>
      <c r="Q205" s="30">
        <v>5.7</v>
      </c>
      <c r="R205" s="45">
        <v>36.01</v>
      </c>
      <c r="S205" s="39">
        <v>0</v>
      </c>
      <c r="T205" s="42">
        <v>-4.6158901999000003E-2</v>
      </c>
      <c r="U205" s="66">
        <v>0</v>
      </c>
      <c r="V205" s="19">
        <v>0</v>
      </c>
      <c r="W205" s="43">
        <v>2731860</v>
      </c>
      <c r="X205" s="41">
        <v>4405036</v>
      </c>
      <c r="Y205" s="41">
        <v>694097</v>
      </c>
      <c r="Z205" s="41">
        <v>3710939</v>
      </c>
      <c r="AA205" s="30">
        <v>1.6124676960019912</v>
      </c>
      <c r="AB205" s="30">
        <v>5.76</v>
      </c>
      <c r="AC205" s="44" t="s">
        <v>1272</v>
      </c>
      <c r="AD205" s="43">
        <v>74441</v>
      </c>
      <c r="AE205" s="41">
        <v>100346</v>
      </c>
      <c r="AF205" s="41">
        <v>291860</v>
      </c>
      <c r="AG205" s="41">
        <v>393191</v>
      </c>
      <c r="AH205" s="41">
        <v>573241</v>
      </c>
      <c r="AI205" s="41">
        <v>644088</v>
      </c>
      <c r="AJ205" s="19">
        <v>0.53966629206840988</v>
      </c>
      <c r="AK205" s="43">
        <v>172755</v>
      </c>
      <c r="AL205" s="56">
        <v>0.70069999999999999</v>
      </c>
      <c r="AM205" s="19">
        <v>0.51800000000000002</v>
      </c>
      <c r="AN205" s="79">
        <v>-1E-3</v>
      </c>
      <c r="AO205" s="56">
        <v>0.04</v>
      </c>
      <c r="AP205" s="19">
        <v>0</v>
      </c>
      <c r="AQ205" s="83">
        <v>0.8</v>
      </c>
      <c r="AR205" s="20">
        <v>44012</v>
      </c>
      <c r="AS205" s="43">
        <v>166035</v>
      </c>
      <c r="AT205" s="46">
        <v>24365</v>
      </c>
      <c r="AU205" s="44" t="s">
        <v>1273</v>
      </c>
    </row>
    <row r="206" spans="1:47" x14ac:dyDescent="0.25">
      <c r="A206" s="26">
        <v>194</v>
      </c>
      <c r="B206" s="67" t="s">
        <v>1228</v>
      </c>
      <c r="C206" s="42" t="s">
        <v>10</v>
      </c>
      <c r="D206" s="42" t="s">
        <v>1229</v>
      </c>
      <c r="E206" s="41">
        <v>66109</v>
      </c>
      <c r="F206" s="66" t="s">
        <v>8</v>
      </c>
      <c r="G206" s="66" t="s">
        <v>8</v>
      </c>
      <c r="H206" s="42" t="s">
        <v>1278</v>
      </c>
      <c r="I206" s="42" t="s">
        <v>774</v>
      </c>
      <c r="J206" s="42" t="s">
        <v>1058</v>
      </c>
      <c r="K206" s="42" t="s">
        <v>1058</v>
      </c>
      <c r="L206" s="44" t="s">
        <v>866</v>
      </c>
      <c r="M206" s="28">
        <v>-0.1</v>
      </c>
      <c r="N206" s="66">
        <v>-7.9610000000000003</v>
      </c>
      <c r="O206" s="30" t="s">
        <v>8</v>
      </c>
      <c r="P206" s="30">
        <v>0</v>
      </c>
      <c r="Q206" s="30">
        <v>6</v>
      </c>
      <c r="R206" s="45">
        <v>21</v>
      </c>
      <c r="S206" s="39">
        <v>0</v>
      </c>
      <c r="T206" s="42">
        <v>-167.18540246000001</v>
      </c>
      <c r="U206" s="66">
        <v>0</v>
      </c>
      <c r="V206" s="19">
        <v>0</v>
      </c>
      <c r="W206" s="43">
        <v>-4737602</v>
      </c>
      <c r="X206" s="41">
        <v>4415115</v>
      </c>
      <c r="Y206" s="41">
        <v>1027</v>
      </c>
      <c r="Z206" s="41">
        <v>4414088</v>
      </c>
      <c r="AA206" s="30">
        <v>-0.93193033099867828</v>
      </c>
      <c r="AB206" s="30" t="s">
        <v>8</v>
      </c>
      <c r="AC206" s="44" t="s">
        <v>1282</v>
      </c>
      <c r="AD206" s="43">
        <v>651363</v>
      </c>
      <c r="AE206" s="41">
        <v>-960064</v>
      </c>
      <c r="AF206" s="41">
        <v>-80176</v>
      </c>
      <c r="AG206" s="41">
        <v>-65557</v>
      </c>
      <c r="AH206" s="41">
        <v>-196364</v>
      </c>
      <c r="AI206" s="41" t="s">
        <v>8</v>
      </c>
      <c r="AJ206" s="19" t="s">
        <v>8</v>
      </c>
      <c r="AK206" s="43">
        <v>729</v>
      </c>
      <c r="AL206" s="56">
        <v>0</v>
      </c>
      <c r="AM206" s="19" t="s">
        <v>1271</v>
      </c>
      <c r="AN206" s="79" t="s">
        <v>0</v>
      </c>
      <c r="AO206" s="56">
        <v>-8.900000000000001E-2</v>
      </c>
      <c r="AP206" s="19">
        <v>-0.26400000000000001</v>
      </c>
      <c r="AQ206" s="83">
        <v>0.6</v>
      </c>
      <c r="AR206" s="20">
        <v>44012</v>
      </c>
      <c r="AS206" s="43">
        <v>32732</v>
      </c>
      <c r="AT206" s="46">
        <v>9547</v>
      </c>
      <c r="AU206" s="44" t="s">
        <v>1273</v>
      </c>
    </row>
    <row r="207" spans="1:47" x14ac:dyDescent="0.25">
      <c r="A207" s="26">
        <v>195</v>
      </c>
      <c r="B207" s="67" t="s">
        <v>274</v>
      </c>
      <c r="C207" s="42" t="s">
        <v>10</v>
      </c>
      <c r="D207" s="42" t="s">
        <v>275</v>
      </c>
      <c r="E207" s="41">
        <v>1469571</v>
      </c>
      <c r="F207" s="66" t="s">
        <v>8</v>
      </c>
      <c r="G207" s="66" t="s">
        <v>8</v>
      </c>
      <c r="H207" s="42" t="s">
        <v>1276</v>
      </c>
      <c r="I207" s="42" t="s">
        <v>774</v>
      </c>
      <c r="J207" s="42" t="s">
        <v>19</v>
      </c>
      <c r="K207" s="42" t="s">
        <v>818</v>
      </c>
      <c r="L207" s="44" t="s">
        <v>818</v>
      </c>
      <c r="M207" s="28">
        <v>29.2</v>
      </c>
      <c r="N207" s="66">
        <v>3.4000000000000002E-2</v>
      </c>
      <c r="O207" s="30">
        <v>18.8</v>
      </c>
      <c r="P207" s="30">
        <v>2.8</v>
      </c>
      <c r="Q207" s="30">
        <v>2.2999999999999998</v>
      </c>
      <c r="R207" s="45">
        <v>27.24</v>
      </c>
      <c r="S207" s="39">
        <v>1.7510000000000001E-2</v>
      </c>
      <c r="T207" s="42">
        <v>0.93197268547000001</v>
      </c>
      <c r="U207" s="66">
        <v>5.9999999999999995E-4</v>
      </c>
      <c r="V207" s="19">
        <v>1.9E-2</v>
      </c>
      <c r="W207" s="43">
        <v>515951</v>
      </c>
      <c r="X207" s="41">
        <v>322832</v>
      </c>
      <c r="Y207" s="41">
        <v>132762</v>
      </c>
      <c r="Z207" s="41">
        <v>190070</v>
      </c>
      <c r="AA207" s="30">
        <v>0.62570282836936064</v>
      </c>
      <c r="AB207" s="30">
        <v>2.15</v>
      </c>
      <c r="AC207" s="44" t="s">
        <v>1279</v>
      </c>
      <c r="AD207" s="43">
        <v>118034</v>
      </c>
      <c r="AE207" s="41">
        <v>30777</v>
      </c>
      <c r="AF207" s="41">
        <v>91210</v>
      </c>
      <c r="AG207" s="41">
        <v>123506</v>
      </c>
      <c r="AH207" s="41">
        <v>96423</v>
      </c>
      <c r="AI207" s="41">
        <v>88501</v>
      </c>
      <c r="AJ207" s="19">
        <v>-5.5964750945962649E-2</v>
      </c>
      <c r="AK207" s="43">
        <v>76663</v>
      </c>
      <c r="AL207" s="56">
        <v>0.5474</v>
      </c>
      <c r="AM207" s="19">
        <v>1.625</v>
      </c>
      <c r="AN207" s="79">
        <v>0.10800000000000001</v>
      </c>
      <c r="AO207" s="56">
        <v>5.7999999999999996E-2</v>
      </c>
      <c r="AP207" s="19">
        <v>5.4000000000000006E-2</v>
      </c>
      <c r="AQ207" s="83">
        <v>1.1000000000000001</v>
      </c>
      <c r="AR207" s="20">
        <v>44012</v>
      </c>
      <c r="AS207" s="43">
        <v>842</v>
      </c>
      <c r="AT207" s="46">
        <v>198</v>
      </c>
      <c r="AU207" s="44" t="s">
        <v>1280</v>
      </c>
    </row>
    <row r="208" spans="1:47" x14ac:dyDescent="0.25">
      <c r="A208" s="26">
        <v>196</v>
      </c>
      <c r="B208" s="67" t="s">
        <v>276</v>
      </c>
      <c r="C208" s="42" t="s">
        <v>10</v>
      </c>
      <c r="D208" s="42" t="s">
        <v>1081</v>
      </c>
      <c r="E208" s="41">
        <v>17755803</v>
      </c>
      <c r="F208" s="66">
        <v>5.9499999999999996E-3</v>
      </c>
      <c r="G208" s="66">
        <v>5.5000000000000005E-3</v>
      </c>
      <c r="H208" s="42" t="s">
        <v>1276</v>
      </c>
      <c r="I208" s="42" t="s">
        <v>774</v>
      </c>
      <c r="J208" s="42" t="s">
        <v>27</v>
      </c>
      <c r="K208" s="42" t="s">
        <v>832</v>
      </c>
      <c r="L208" s="44" t="s">
        <v>833</v>
      </c>
      <c r="M208" s="28">
        <v>41.5</v>
      </c>
      <c r="N208" s="66">
        <v>2.4E-2</v>
      </c>
      <c r="O208" s="30">
        <v>7</v>
      </c>
      <c r="P208" s="30">
        <v>1.4</v>
      </c>
      <c r="Q208" s="30">
        <v>0.2</v>
      </c>
      <c r="R208" s="45">
        <v>66.3</v>
      </c>
      <c r="S208" s="39">
        <v>0.58202410699999996</v>
      </c>
      <c r="T208" s="42">
        <v>1.5990408110000001</v>
      </c>
      <c r="U208" s="66">
        <v>8.8000000000000005E-3</v>
      </c>
      <c r="V208" s="19">
        <v>0.36399999999999999</v>
      </c>
      <c r="W208" s="43">
        <v>12566000</v>
      </c>
      <c r="X208" s="41">
        <v>17642000</v>
      </c>
      <c r="Y208" s="41">
        <v>7736000</v>
      </c>
      <c r="Z208" s="41">
        <v>9906000</v>
      </c>
      <c r="AA208" s="30">
        <v>1.4039471590004775</v>
      </c>
      <c r="AB208" s="30">
        <v>2.2599999999999998</v>
      </c>
      <c r="AC208" s="44" t="s">
        <v>1279</v>
      </c>
      <c r="AD208" s="43">
        <v>2825000</v>
      </c>
      <c r="AE208" s="41">
        <v>1945000</v>
      </c>
      <c r="AF208" s="41">
        <v>2342000</v>
      </c>
      <c r="AG208" s="41">
        <v>3066000</v>
      </c>
      <c r="AH208" s="41">
        <v>3507000</v>
      </c>
      <c r="AI208" s="41">
        <v>4377000</v>
      </c>
      <c r="AJ208" s="19">
        <v>9.1519801860678651E-2</v>
      </c>
      <c r="AK208" s="43">
        <v>3666000</v>
      </c>
      <c r="AL208" s="56">
        <v>0.44840000000000002</v>
      </c>
      <c r="AM208" s="19">
        <v>0.8</v>
      </c>
      <c r="AN208" s="79">
        <v>4.8000000000000001E-2</v>
      </c>
      <c r="AO208" s="56">
        <v>0.04</v>
      </c>
      <c r="AP208" s="19">
        <v>8.0000000000000002E-3</v>
      </c>
      <c r="AQ208" s="83" t="s">
        <v>8</v>
      </c>
      <c r="AR208" s="20">
        <v>44012</v>
      </c>
      <c r="AS208" s="43">
        <v>526584</v>
      </c>
      <c r="AT208" s="46">
        <v>38786</v>
      </c>
      <c r="AU208" s="44" t="s">
        <v>1273</v>
      </c>
    </row>
    <row r="209" spans="1:47" x14ac:dyDescent="0.25">
      <c r="A209" s="26">
        <v>197</v>
      </c>
      <c r="B209" s="67" t="s">
        <v>1230</v>
      </c>
      <c r="C209" s="42" t="s">
        <v>10</v>
      </c>
      <c r="D209" s="42" t="s">
        <v>1231</v>
      </c>
      <c r="E209" s="41">
        <v>381267</v>
      </c>
      <c r="F209" s="66" t="s">
        <v>8</v>
      </c>
      <c r="G209" s="66" t="s">
        <v>8</v>
      </c>
      <c r="H209" s="42" t="s">
        <v>1276</v>
      </c>
      <c r="I209" s="42" t="s">
        <v>664</v>
      </c>
      <c r="J209" s="42" t="s">
        <v>1034</v>
      </c>
      <c r="K209" s="42" t="s">
        <v>815</v>
      </c>
      <c r="L209" s="44" t="s">
        <v>863</v>
      </c>
      <c r="M209" s="28">
        <v>27.8</v>
      </c>
      <c r="N209" s="66">
        <v>3.6000000000000004E-2</v>
      </c>
      <c r="O209" s="30">
        <v>61.6</v>
      </c>
      <c r="P209" s="30">
        <v>4.3</v>
      </c>
      <c r="Q209" s="30">
        <v>5.6</v>
      </c>
      <c r="R209" s="45">
        <v>4.8600000000000003</v>
      </c>
      <c r="S209" s="39">
        <v>0</v>
      </c>
      <c r="T209" s="42">
        <v>0.17488317778000001</v>
      </c>
      <c r="U209" s="66">
        <v>0</v>
      </c>
      <c r="V209" s="19">
        <v>0</v>
      </c>
      <c r="W209" s="43">
        <v>87703</v>
      </c>
      <c r="X209" s="41">
        <v>78541</v>
      </c>
      <c r="Y209" s="41">
        <v>65116</v>
      </c>
      <c r="Z209" s="41">
        <v>13425</v>
      </c>
      <c r="AA209" s="30">
        <v>0.89553379017821511</v>
      </c>
      <c r="AB209" s="30">
        <v>2.1</v>
      </c>
      <c r="AC209" s="44" t="s">
        <v>1279</v>
      </c>
      <c r="AD209" s="43">
        <v>-164951</v>
      </c>
      <c r="AE209" s="41">
        <v>135784</v>
      </c>
      <c r="AF209" s="41">
        <v>23191</v>
      </c>
      <c r="AG209" s="41">
        <v>9594</v>
      </c>
      <c r="AH209" s="41">
        <v>3893</v>
      </c>
      <c r="AI209" s="41">
        <v>6408</v>
      </c>
      <c r="AJ209" s="19">
        <v>-1.5222440612568184</v>
      </c>
      <c r="AK209" s="43">
        <v>-8551</v>
      </c>
      <c r="AL209" s="56">
        <v>0.2301</v>
      </c>
      <c r="AM209" s="19">
        <v>-2.052</v>
      </c>
      <c r="AN209" s="79">
        <v>0.32</v>
      </c>
      <c r="AO209" s="56">
        <v>2.2000000000000002E-2</v>
      </c>
      <c r="AP209" s="19">
        <v>1.3999999999999999E-2</v>
      </c>
      <c r="AQ209" s="83">
        <v>1.04</v>
      </c>
      <c r="AR209" s="20">
        <v>44012</v>
      </c>
      <c r="AS209" s="43">
        <v>929</v>
      </c>
      <c r="AT209" s="46">
        <v>508</v>
      </c>
      <c r="AU209" s="44" t="s">
        <v>1280</v>
      </c>
    </row>
    <row r="210" spans="1:47" x14ac:dyDescent="0.25">
      <c r="A210" s="26">
        <v>198</v>
      </c>
      <c r="B210" s="67" t="s">
        <v>1232</v>
      </c>
      <c r="C210" s="42" t="s">
        <v>10</v>
      </c>
      <c r="D210" s="42" t="s">
        <v>1233</v>
      </c>
      <c r="E210" s="41">
        <v>4038408</v>
      </c>
      <c r="F210" s="66" t="s">
        <v>8</v>
      </c>
      <c r="G210" s="66" t="s">
        <v>8</v>
      </c>
      <c r="H210" s="42" t="s">
        <v>1281</v>
      </c>
      <c r="I210" s="42" t="s">
        <v>774</v>
      </c>
      <c r="J210" s="42" t="s">
        <v>19</v>
      </c>
      <c r="K210" s="42" t="s">
        <v>832</v>
      </c>
      <c r="L210" s="44" t="s">
        <v>818</v>
      </c>
      <c r="M210" s="28">
        <v>48.7</v>
      </c>
      <c r="N210" s="66">
        <v>2.1000000000000001E-2</v>
      </c>
      <c r="O210" s="30">
        <v>8.9</v>
      </c>
      <c r="P210" s="30">
        <v>3</v>
      </c>
      <c r="Q210" s="30">
        <v>0.5</v>
      </c>
      <c r="R210" s="45">
        <v>9.1</v>
      </c>
      <c r="S210" s="39" t="s">
        <v>8</v>
      </c>
      <c r="T210" s="42">
        <v>0.18669109351999999</v>
      </c>
      <c r="U210" s="66" t="s">
        <v>1271</v>
      </c>
      <c r="V210" s="19" t="s">
        <v>8</v>
      </c>
      <c r="W210" s="43">
        <v>1043288</v>
      </c>
      <c r="X210" s="41">
        <v>975619</v>
      </c>
      <c r="Y210" s="41">
        <v>99752</v>
      </c>
      <c r="Z210" s="41">
        <v>875867</v>
      </c>
      <c r="AA210" s="30">
        <v>0.93513871529242165</v>
      </c>
      <c r="AB210" s="30">
        <v>1.59</v>
      </c>
      <c r="AC210" s="44" t="s">
        <v>1279</v>
      </c>
      <c r="AD210" s="43">
        <v>266171</v>
      </c>
      <c r="AE210" s="41">
        <v>206222</v>
      </c>
      <c r="AF210" s="41">
        <v>253125</v>
      </c>
      <c r="AG210" s="41">
        <v>286609</v>
      </c>
      <c r="AH210" s="41">
        <v>468836</v>
      </c>
      <c r="AI210" s="41">
        <v>548914</v>
      </c>
      <c r="AJ210" s="19">
        <v>0.15576280623764216</v>
      </c>
      <c r="AK210" s="43">
        <v>202273</v>
      </c>
      <c r="AL210" s="56">
        <v>0.11700000000000001</v>
      </c>
      <c r="AM210" s="19">
        <v>9.4E-2</v>
      </c>
      <c r="AN210" s="79">
        <v>6.5000000000000002E-2</v>
      </c>
      <c r="AO210" s="56">
        <v>6.0999999999999999E-2</v>
      </c>
      <c r="AP210" s="19">
        <v>1.3000000000000001E-2</v>
      </c>
      <c r="AQ210" s="83" t="s">
        <v>8</v>
      </c>
      <c r="AR210" s="20">
        <v>44012</v>
      </c>
      <c r="AS210" s="43">
        <v>31512</v>
      </c>
      <c r="AT210" s="46">
        <v>11131</v>
      </c>
      <c r="AU210" s="44" t="s">
        <v>1273</v>
      </c>
    </row>
    <row r="211" spans="1:47" x14ac:dyDescent="0.25">
      <c r="A211" s="26">
        <v>199</v>
      </c>
      <c r="B211" s="67" t="s">
        <v>277</v>
      </c>
      <c r="C211" s="42" t="s">
        <v>10</v>
      </c>
      <c r="D211" s="42" t="s">
        <v>278</v>
      </c>
      <c r="E211" s="41">
        <v>438364</v>
      </c>
      <c r="F211" s="66" t="s">
        <v>8</v>
      </c>
      <c r="G211" s="66" t="s">
        <v>8</v>
      </c>
      <c r="H211" s="42" t="s">
        <v>1278</v>
      </c>
      <c r="I211" s="42" t="s">
        <v>774</v>
      </c>
      <c r="J211" s="42" t="s">
        <v>64</v>
      </c>
      <c r="K211" s="42" t="s">
        <v>854</v>
      </c>
      <c r="L211" s="44" t="s">
        <v>871</v>
      </c>
      <c r="M211" s="28">
        <v>-0.5</v>
      </c>
      <c r="N211" s="66">
        <v>-2.1519999999999997</v>
      </c>
      <c r="O211" s="30">
        <v>174.6</v>
      </c>
      <c r="P211" s="30">
        <v>-2.2000000000000002</v>
      </c>
      <c r="Q211" s="30">
        <v>0.1</v>
      </c>
      <c r="R211" s="45">
        <v>10.1</v>
      </c>
      <c r="S211" s="39">
        <v>0</v>
      </c>
      <c r="T211" s="42">
        <v>-21.730178835</v>
      </c>
      <c r="U211" s="66">
        <v>0</v>
      </c>
      <c r="V211" s="19">
        <v>0</v>
      </c>
      <c r="W211" s="43">
        <v>-199495</v>
      </c>
      <c r="X211" s="41">
        <v>2988547</v>
      </c>
      <c r="Y211" s="41">
        <v>237421</v>
      </c>
      <c r="Z211" s="41">
        <v>2751126</v>
      </c>
      <c r="AA211" s="30">
        <v>-14.980560916313692</v>
      </c>
      <c r="AB211" s="30">
        <v>150.46</v>
      </c>
      <c r="AC211" s="44" t="s">
        <v>1282</v>
      </c>
      <c r="AD211" s="43">
        <v>265725</v>
      </c>
      <c r="AE211" s="41">
        <v>108366</v>
      </c>
      <c r="AF211" s="41">
        <v>-214705</v>
      </c>
      <c r="AG211" s="41">
        <v>82708</v>
      </c>
      <c r="AH211" s="41">
        <v>274680</v>
      </c>
      <c r="AI211" s="41">
        <v>18141</v>
      </c>
      <c r="AJ211" s="19">
        <v>-0.41541756555551634</v>
      </c>
      <c r="AK211" s="43">
        <v>400124</v>
      </c>
      <c r="AL211" s="56">
        <v>0.37230000000000002</v>
      </c>
      <c r="AM211" s="19">
        <v>0.97599999999999998</v>
      </c>
      <c r="AN211" s="79">
        <v>-1.355</v>
      </c>
      <c r="AO211" s="56">
        <v>-3.2000000000000001E-2</v>
      </c>
      <c r="AP211" s="19">
        <v>-0.24399999999999999</v>
      </c>
      <c r="AQ211" s="83">
        <v>1.34</v>
      </c>
      <c r="AR211" s="20">
        <v>44012</v>
      </c>
      <c r="AS211" s="43">
        <v>2212</v>
      </c>
      <c r="AT211" s="46">
        <v>734</v>
      </c>
      <c r="AU211" s="44" t="s">
        <v>1275</v>
      </c>
    </row>
    <row r="212" spans="1:47" x14ac:dyDescent="0.25">
      <c r="A212" s="26">
        <v>200</v>
      </c>
      <c r="B212" s="67" t="s">
        <v>279</v>
      </c>
      <c r="C212" s="42" t="s">
        <v>10</v>
      </c>
      <c r="D212" s="42" t="s">
        <v>280</v>
      </c>
      <c r="E212" s="41">
        <v>31619</v>
      </c>
      <c r="F212" s="66" t="s">
        <v>8</v>
      </c>
      <c r="G212" s="66" t="s">
        <v>8</v>
      </c>
      <c r="H212" s="42" t="s">
        <v>1276</v>
      </c>
      <c r="I212" s="42" t="s">
        <v>774</v>
      </c>
      <c r="J212" s="42" t="s">
        <v>22</v>
      </c>
      <c r="K212" s="42" t="s">
        <v>847</v>
      </c>
      <c r="L212" s="44" t="s">
        <v>1062</v>
      </c>
      <c r="M212" s="28">
        <v>0</v>
      </c>
      <c r="N212" s="66">
        <v>-24.434999999999999</v>
      </c>
      <c r="O212" s="30">
        <v>-5</v>
      </c>
      <c r="P212" s="30">
        <v>0</v>
      </c>
      <c r="Q212" s="30">
        <v>0.2</v>
      </c>
      <c r="R212" s="45">
        <v>3.92</v>
      </c>
      <c r="S212" s="39">
        <v>0</v>
      </c>
      <c r="T212" s="42">
        <v>-95.785767418999995</v>
      </c>
      <c r="U212" s="66">
        <v>0</v>
      </c>
      <c r="V212" s="19">
        <v>0</v>
      </c>
      <c r="W212" s="43">
        <v>-5225502</v>
      </c>
      <c r="X212" s="41">
        <v>1728571</v>
      </c>
      <c r="Y212" s="41">
        <v>104371</v>
      </c>
      <c r="Z212" s="41">
        <v>1624200</v>
      </c>
      <c r="AA212" s="30">
        <v>-0.33079520398231593</v>
      </c>
      <c r="AB212" s="30" t="s">
        <v>8</v>
      </c>
      <c r="AC212" s="44" t="s">
        <v>1282</v>
      </c>
      <c r="AD212" s="43">
        <v>-1716426</v>
      </c>
      <c r="AE212" s="41">
        <v>-4533000</v>
      </c>
      <c r="AF212" s="41">
        <v>-1745724</v>
      </c>
      <c r="AG212" s="41">
        <v>-359089</v>
      </c>
      <c r="AH212" s="41">
        <v>-452802</v>
      </c>
      <c r="AI212" s="41">
        <v>-317039</v>
      </c>
      <c r="AJ212" s="19">
        <v>-0.28665845017693936</v>
      </c>
      <c r="AK212" s="43">
        <v>36167</v>
      </c>
      <c r="AL212" s="56">
        <v>1.2699999999999999E-2</v>
      </c>
      <c r="AM212" s="19">
        <v>0.16699999999999998</v>
      </c>
      <c r="AN212" s="79" t="s">
        <v>0</v>
      </c>
      <c r="AO212" s="56" t="s">
        <v>0</v>
      </c>
      <c r="AP212" s="19">
        <v>-0.43</v>
      </c>
      <c r="AQ212" s="83">
        <v>1.61</v>
      </c>
      <c r="AR212" s="20">
        <v>44012</v>
      </c>
      <c r="AS212" s="43">
        <v>833</v>
      </c>
      <c r="AT212" s="46">
        <v>375</v>
      </c>
      <c r="AU212" s="44" t="s">
        <v>1280</v>
      </c>
    </row>
    <row r="213" spans="1:47" x14ac:dyDescent="0.25">
      <c r="A213" s="26">
        <v>201</v>
      </c>
      <c r="B213" s="67" t="s">
        <v>1234</v>
      </c>
      <c r="C213" s="42" t="s">
        <v>10</v>
      </c>
      <c r="D213" s="42" t="s">
        <v>1235</v>
      </c>
      <c r="E213" s="41">
        <v>180042</v>
      </c>
      <c r="F213" s="66" t="s">
        <v>8</v>
      </c>
      <c r="G213" s="66" t="s">
        <v>8</v>
      </c>
      <c r="H213" s="42" t="s">
        <v>1278</v>
      </c>
      <c r="I213" s="42" t="s">
        <v>664</v>
      </c>
      <c r="J213" s="42" t="s">
        <v>1058</v>
      </c>
      <c r="K213" s="42" t="s">
        <v>1058</v>
      </c>
      <c r="L213" s="44" t="s">
        <v>1059</v>
      </c>
      <c r="M213" s="28">
        <v>-0.5</v>
      </c>
      <c r="N213" s="66">
        <v>-1.956</v>
      </c>
      <c r="O213" s="30">
        <v>-0.6</v>
      </c>
      <c r="P213" s="30">
        <v>-0.1</v>
      </c>
      <c r="Q213" s="30">
        <v>0.1</v>
      </c>
      <c r="R213" s="45">
        <v>2.66</v>
      </c>
      <c r="S213" s="39">
        <v>0</v>
      </c>
      <c r="T213" s="42">
        <v>-5.2022596074000003</v>
      </c>
      <c r="U213" s="66">
        <v>0</v>
      </c>
      <c r="V213" s="19">
        <v>0</v>
      </c>
      <c r="W213" s="43">
        <v>-2970566</v>
      </c>
      <c r="X213" s="41">
        <v>0</v>
      </c>
      <c r="Y213" s="41">
        <v>55</v>
      </c>
      <c r="Z213" s="41">
        <v>-55</v>
      </c>
      <c r="AA213" s="30">
        <v>0</v>
      </c>
      <c r="AB213" s="30" t="s">
        <v>8</v>
      </c>
      <c r="AC213" s="44" t="s">
        <v>1282</v>
      </c>
      <c r="AD213" s="43">
        <v>-276622</v>
      </c>
      <c r="AE213" s="41">
        <v>-564397</v>
      </c>
      <c r="AF213" s="41">
        <v>-270404</v>
      </c>
      <c r="AG213" s="41">
        <v>-184594</v>
      </c>
      <c r="AH213" s="41">
        <v>-190334</v>
      </c>
      <c r="AI213" s="41">
        <v>-315091</v>
      </c>
      <c r="AJ213" s="19">
        <v>2.6383959770320153E-2</v>
      </c>
      <c r="AK213" s="43">
        <v>36029</v>
      </c>
      <c r="AL213" s="56">
        <v>1.0044999999999999</v>
      </c>
      <c r="AM213" s="19">
        <v>9.5389999999999997</v>
      </c>
      <c r="AN213" s="79" t="s">
        <v>0</v>
      </c>
      <c r="AO213" s="56" t="s">
        <v>0</v>
      </c>
      <c r="AP213" s="19">
        <v>-0.127</v>
      </c>
      <c r="AQ213" s="83">
        <v>0.97</v>
      </c>
      <c r="AR213" s="20">
        <v>44012</v>
      </c>
      <c r="AS213" s="43">
        <v>840</v>
      </c>
      <c r="AT213" s="46">
        <v>547</v>
      </c>
      <c r="AU213" s="44" t="s">
        <v>1280</v>
      </c>
    </row>
    <row r="214" spans="1:47" x14ac:dyDescent="0.25">
      <c r="A214" s="26">
        <v>202</v>
      </c>
      <c r="B214" s="67" t="s">
        <v>281</v>
      </c>
      <c r="C214" s="42" t="s">
        <v>10</v>
      </c>
      <c r="D214" s="42" t="s">
        <v>282</v>
      </c>
      <c r="E214" s="41">
        <v>262579766</v>
      </c>
      <c r="F214" s="66">
        <v>3.9199999999999999E-2</v>
      </c>
      <c r="G214" s="66">
        <v>3.805E-2</v>
      </c>
      <c r="H214" s="42" t="s">
        <v>1278</v>
      </c>
      <c r="I214" s="42" t="s">
        <v>773</v>
      </c>
      <c r="J214" s="42" t="s">
        <v>1058</v>
      </c>
      <c r="K214" s="42" t="s">
        <v>1058</v>
      </c>
      <c r="L214" s="44" t="s">
        <v>1059</v>
      </c>
      <c r="M214" s="28">
        <v>-7.7</v>
      </c>
      <c r="N214" s="66">
        <v>-0.129</v>
      </c>
      <c r="O214" s="30">
        <v>12.4</v>
      </c>
      <c r="P214" s="30">
        <v>1.1000000000000001</v>
      </c>
      <c r="Q214" s="30">
        <v>0.9</v>
      </c>
      <c r="R214" s="45">
        <v>20.13</v>
      </c>
      <c r="S214" s="39">
        <v>0.43806899999999999</v>
      </c>
      <c r="T214" s="42">
        <v>-2.6062155896000001</v>
      </c>
      <c r="U214" s="66">
        <v>2.18E-2</v>
      </c>
      <c r="V214" s="19">
        <v>-0.16800000000000001</v>
      </c>
      <c r="W214" s="43">
        <v>242766000</v>
      </c>
      <c r="X214" s="41">
        <v>499555000</v>
      </c>
      <c r="Y214" s="41">
        <v>106598000</v>
      </c>
      <c r="Z214" s="41">
        <v>392957000</v>
      </c>
      <c r="AA214" s="30">
        <v>2.0577634429862499</v>
      </c>
      <c r="AB214" s="30">
        <v>7.4</v>
      </c>
      <c r="AC214" s="44" t="s">
        <v>1272</v>
      </c>
      <c r="AD214" s="43">
        <v>25386000</v>
      </c>
      <c r="AE214" s="41">
        <v>65025000</v>
      </c>
      <c r="AF214" s="41">
        <v>80251000</v>
      </c>
      <c r="AG214" s="41">
        <v>108522000</v>
      </c>
      <c r="AH214" s="41">
        <v>140203000</v>
      </c>
      <c r="AI214" s="41">
        <v>52681000</v>
      </c>
      <c r="AJ214" s="19">
        <v>0.15720938438981968</v>
      </c>
      <c r="AK214" s="43">
        <v>127818000</v>
      </c>
      <c r="AL214" s="56">
        <v>0.76390000000000002</v>
      </c>
      <c r="AM214" s="19">
        <v>1.61</v>
      </c>
      <c r="AN214" s="79">
        <v>-0.114</v>
      </c>
      <c r="AO214" s="56">
        <v>-6.0000000000000001E-3</v>
      </c>
      <c r="AP214" s="19">
        <v>-3.5000000000000003E-2</v>
      </c>
      <c r="AQ214" s="83">
        <v>1.68</v>
      </c>
      <c r="AR214" s="20">
        <v>44012</v>
      </c>
      <c r="AS214" s="43">
        <v>1460163</v>
      </c>
      <c r="AT214" s="46">
        <v>107757</v>
      </c>
      <c r="AU214" s="44" t="s">
        <v>1273</v>
      </c>
    </row>
    <row r="215" spans="1:47" x14ac:dyDescent="0.25">
      <c r="A215" s="26">
        <v>203</v>
      </c>
      <c r="B215" s="67" t="s">
        <v>281</v>
      </c>
      <c r="C215" s="42" t="s">
        <v>6</v>
      </c>
      <c r="D215" s="42" t="s">
        <v>283</v>
      </c>
      <c r="E215" s="41">
        <v>262579766</v>
      </c>
      <c r="F215" s="66">
        <v>5.0720000000000001E-2</v>
      </c>
      <c r="G215" s="66">
        <v>4.691E-2</v>
      </c>
      <c r="H215" s="42" t="s">
        <v>1278</v>
      </c>
      <c r="I215" s="42" t="s">
        <v>773</v>
      </c>
      <c r="J215" s="42" t="s">
        <v>1058</v>
      </c>
      <c r="K215" s="42" t="s">
        <v>1058</v>
      </c>
      <c r="L215" s="44" t="s">
        <v>1059</v>
      </c>
      <c r="M215" s="28">
        <v>-7.7</v>
      </c>
      <c r="N215" s="66">
        <v>-0.129</v>
      </c>
      <c r="O215" s="30">
        <v>12.4</v>
      </c>
      <c r="P215" s="30">
        <v>1.1000000000000001</v>
      </c>
      <c r="Q215" s="30">
        <v>0.9</v>
      </c>
      <c r="R215" s="45">
        <v>20.13</v>
      </c>
      <c r="S215" s="39">
        <v>0.62045700000000004</v>
      </c>
      <c r="T215" s="42">
        <v>-2.6062155896000001</v>
      </c>
      <c r="U215" s="66">
        <v>3.0800000000000001E-2</v>
      </c>
      <c r="V215" s="19">
        <v>-0.23799999999999999</v>
      </c>
      <c r="W215" s="43">
        <v>242766000</v>
      </c>
      <c r="X215" s="41">
        <v>499555000</v>
      </c>
      <c r="Y215" s="41">
        <v>106598000</v>
      </c>
      <c r="Z215" s="41">
        <v>392957000</v>
      </c>
      <c r="AA215" s="30">
        <v>2.0577634429862499</v>
      </c>
      <c r="AB215" s="30">
        <v>7.4</v>
      </c>
      <c r="AC215" s="44" t="s">
        <v>1272</v>
      </c>
      <c r="AD215" s="43">
        <v>25386000</v>
      </c>
      <c r="AE215" s="41">
        <v>65025000</v>
      </c>
      <c r="AF215" s="41">
        <v>80251000</v>
      </c>
      <c r="AG215" s="41">
        <v>108522000</v>
      </c>
      <c r="AH215" s="41">
        <v>140203000</v>
      </c>
      <c r="AI215" s="41">
        <v>52681000</v>
      </c>
      <c r="AJ215" s="19">
        <v>0.15720938438981968</v>
      </c>
      <c r="AK215" s="43">
        <v>127818000</v>
      </c>
      <c r="AL215" s="56">
        <v>0.76390000000000002</v>
      </c>
      <c r="AM215" s="19">
        <v>1.61</v>
      </c>
      <c r="AN215" s="79">
        <v>-0.114</v>
      </c>
      <c r="AO215" s="56">
        <v>-6.0000000000000001E-3</v>
      </c>
      <c r="AP215" s="19">
        <v>-3.5000000000000003E-2</v>
      </c>
      <c r="AQ215" s="83">
        <v>1.62</v>
      </c>
      <c r="AR215" s="20">
        <v>44012</v>
      </c>
      <c r="AS215" s="43">
        <v>5058473</v>
      </c>
      <c r="AT215" s="46">
        <v>256806</v>
      </c>
      <c r="AU215" s="44" t="s">
        <v>1273</v>
      </c>
    </row>
    <row r="216" spans="1:47" x14ac:dyDescent="0.25">
      <c r="A216" s="26">
        <v>204</v>
      </c>
      <c r="B216" s="67" t="s">
        <v>284</v>
      </c>
      <c r="C216" s="42" t="s">
        <v>10</v>
      </c>
      <c r="D216" s="42" t="s">
        <v>285</v>
      </c>
      <c r="E216" s="41">
        <v>23766000</v>
      </c>
      <c r="F216" s="66">
        <v>1.3129999999999999E-2</v>
      </c>
      <c r="G216" s="66">
        <v>1.2150000000000001E-2</v>
      </c>
      <c r="H216" s="42" t="s">
        <v>1281</v>
      </c>
      <c r="I216" s="42" t="s">
        <v>774</v>
      </c>
      <c r="J216" s="42" t="s">
        <v>1058</v>
      </c>
      <c r="K216" s="42" t="s">
        <v>1058</v>
      </c>
      <c r="L216" s="44" t="s">
        <v>1059</v>
      </c>
      <c r="M216" s="28">
        <v>12.8</v>
      </c>
      <c r="N216" s="66">
        <v>7.8E-2</v>
      </c>
      <c r="O216" s="30">
        <v>15</v>
      </c>
      <c r="P216" s="30">
        <v>2.4</v>
      </c>
      <c r="Q216" s="30">
        <v>0.3</v>
      </c>
      <c r="R216" s="45">
        <v>20.399999999999999</v>
      </c>
      <c r="S216" s="39">
        <v>0.96495223189000001</v>
      </c>
      <c r="T216" s="42">
        <v>1.591416309</v>
      </c>
      <c r="U216" s="66">
        <v>4.7300000000000002E-2</v>
      </c>
      <c r="V216" s="19">
        <v>0.60599999999999998</v>
      </c>
      <c r="W216" s="43">
        <v>9813000</v>
      </c>
      <c r="X216" s="41">
        <v>9220000</v>
      </c>
      <c r="Y216" s="41">
        <v>5307000</v>
      </c>
      <c r="Z216" s="41">
        <v>3913000</v>
      </c>
      <c r="AA216" s="30">
        <v>0.93956995821868949</v>
      </c>
      <c r="AB216" s="30">
        <v>2.12</v>
      </c>
      <c r="AC216" s="44" t="s">
        <v>1279</v>
      </c>
      <c r="AD216" s="43" t="s">
        <v>8</v>
      </c>
      <c r="AE216" s="41">
        <v>439000</v>
      </c>
      <c r="AF216" s="41">
        <v>2574000</v>
      </c>
      <c r="AG216" s="41">
        <v>2803000</v>
      </c>
      <c r="AH216" s="41">
        <v>1881000</v>
      </c>
      <c r="AI216" s="41">
        <v>1842000</v>
      </c>
      <c r="AJ216" s="19" t="s">
        <v>8</v>
      </c>
      <c r="AK216" s="43">
        <v>3525000</v>
      </c>
      <c r="AL216" s="56">
        <v>0.1643</v>
      </c>
      <c r="AM216" s="19">
        <v>1.0640000000000001</v>
      </c>
      <c r="AN216" s="79">
        <v>0.22399999999999998</v>
      </c>
      <c r="AO216" s="56">
        <v>4.4999999999999998E-2</v>
      </c>
      <c r="AP216" s="19">
        <v>6.7000000000000004E-2</v>
      </c>
      <c r="AQ216" s="83">
        <v>1.34</v>
      </c>
      <c r="AR216" s="20">
        <v>44012</v>
      </c>
      <c r="AS216" s="43">
        <v>619735</v>
      </c>
      <c r="AT216" s="46">
        <v>83958</v>
      </c>
      <c r="AU216" s="44" t="s">
        <v>1273</v>
      </c>
    </row>
    <row r="217" spans="1:47" x14ac:dyDescent="0.25">
      <c r="A217" s="26">
        <v>205</v>
      </c>
      <c r="B217" s="67" t="s">
        <v>286</v>
      </c>
      <c r="C217" s="42" t="s">
        <v>10</v>
      </c>
      <c r="D217" s="42" t="s">
        <v>287</v>
      </c>
      <c r="E217" s="41">
        <v>4802267</v>
      </c>
      <c r="F217" s="66">
        <v>2.7000000000000001E-3</v>
      </c>
      <c r="G217" s="66">
        <v>2.49E-3</v>
      </c>
      <c r="H217" s="42" t="s">
        <v>1270</v>
      </c>
      <c r="I217" s="42" t="s">
        <v>774</v>
      </c>
      <c r="J217" s="42" t="s">
        <v>1058</v>
      </c>
      <c r="K217" s="42" t="s">
        <v>1058</v>
      </c>
      <c r="L217" s="44" t="s">
        <v>1059</v>
      </c>
      <c r="M217" s="28">
        <v>8.3000000000000007</v>
      </c>
      <c r="N217" s="66">
        <v>0.12</v>
      </c>
      <c r="O217" s="30">
        <v>4.7</v>
      </c>
      <c r="P217" s="30">
        <v>1.9</v>
      </c>
      <c r="Q217" s="30">
        <v>3.2</v>
      </c>
      <c r="R217" s="45">
        <v>35.53</v>
      </c>
      <c r="S217" s="39">
        <v>0</v>
      </c>
      <c r="T217" s="42">
        <v>4.2772250933000002</v>
      </c>
      <c r="U217" s="66">
        <v>0</v>
      </c>
      <c r="V217" s="19">
        <v>0</v>
      </c>
      <c r="W217" s="43">
        <v>2580173</v>
      </c>
      <c r="X217" s="41">
        <v>2828548</v>
      </c>
      <c r="Y217" s="41">
        <v>319688</v>
      </c>
      <c r="Z217" s="41">
        <v>2508860</v>
      </c>
      <c r="AA217" s="30">
        <v>1.0962629250054163</v>
      </c>
      <c r="AB217" s="30">
        <v>1.61</v>
      </c>
      <c r="AC217" s="44" t="s">
        <v>1279</v>
      </c>
      <c r="AD217" s="43">
        <v>150050</v>
      </c>
      <c r="AE217" s="41">
        <v>328655</v>
      </c>
      <c r="AF217" s="41">
        <v>165968</v>
      </c>
      <c r="AG217" s="41">
        <v>247220</v>
      </c>
      <c r="AH217" s="41">
        <v>1387214</v>
      </c>
      <c r="AI217" s="41">
        <v>1541862</v>
      </c>
      <c r="AJ217" s="19">
        <v>0.593536080337419</v>
      </c>
      <c r="AK217" s="43">
        <v>862067</v>
      </c>
      <c r="AL217" s="56">
        <v>2.1509999999999998</v>
      </c>
      <c r="AM217" s="19">
        <v>2.5099999999999998</v>
      </c>
      <c r="AN217" s="79">
        <v>0.47700000000000004</v>
      </c>
      <c r="AO217" s="56">
        <v>8.6999999999999994E-2</v>
      </c>
      <c r="AP217" s="19">
        <v>8.5999999999999993E-2</v>
      </c>
      <c r="AQ217" s="83">
        <v>1.91</v>
      </c>
      <c r="AR217" s="20">
        <v>44012</v>
      </c>
      <c r="AS217" s="43">
        <v>390474</v>
      </c>
      <c r="AT217" s="46">
        <v>40153</v>
      </c>
      <c r="AU217" s="44" t="s">
        <v>1273</v>
      </c>
    </row>
    <row r="218" spans="1:47" x14ac:dyDescent="0.25">
      <c r="A218" s="26">
        <v>206</v>
      </c>
      <c r="B218" s="67" t="s">
        <v>1236</v>
      </c>
      <c r="C218" s="42" t="s">
        <v>10</v>
      </c>
      <c r="D218" s="42" t="s">
        <v>1237</v>
      </c>
      <c r="E218" s="41">
        <v>5667408</v>
      </c>
      <c r="F218" s="66" t="s">
        <v>8</v>
      </c>
      <c r="G218" s="66" t="s">
        <v>8</v>
      </c>
      <c r="H218" s="42" t="s">
        <v>1281</v>
      </c>
      <c r="I218" s="42" t="s">
        <v>774</v>
      </c>
      <c r="J218" s="42" t="s">
        <v>22</v>
      </c>
      <c r="K218" s="42" t="s">
        <v>810</v>
      </c>
      <c r="L218" s="44" t="s">
        <v>814</v>
      </c>
      <c r="M218" s="28" t="s">
        <v>8</v>
      </c>
      <c r="N218" s="66" t="s">
        <v>8</v>
      </c>
      <c r="O218" s="30" t="s">
        <v>8</v>
      </c>
      <c r="P218" s="30">
        <v>29.1</v>
      </c>
      <c r="Q218" s="30" t="s">
        <v>8</v>
      </c>
      <c r="R218" s="45">
        <v>15.2</v>
      </c>
      <c r="S218" s="39" t="s">
        <v>8</v>
      </c>
      <c r="T218" s="42" t="s">
        <v>8</v>
      </c>
      <c r="U218" s="66" t="s">
        <v>1271</v>
      </c>
      <c r="V218" s="19" t="s">
        <v>8</v>
      </c>
      <c r="W218" s="43">
        <v>181672</v>
      </c>
      <c r="X218" s="41">
        <v>1051951</v>
      </c>
      <c r="Y218" s="41">
        <v>3876</v>
      </c>
      <c r="Z218" s="41">
        <v>1048075</v>
      </c>
      <c r="AA218" s="30">
        <v>5.7903859703201377</v>
      </c>
      <c r="AB218" s="30" t="s">
        <v>8</v>
      </c>
      <c r="AC218" s="44" t="s">
        <v>1272</v>
      </c>
      <c r="AD218" s="43" t="s">
        <v>8</v>
      </c>
      <c r="AE218" s="41" t="s">
        <v>8</v>
      </c>
      <c r="AF218" s="41" t="s">
        <v>8</v>
      </c>
      <c r="AG218" s="41" t="s">
        <v>8</v>
      </c>
      <c r="AH218" s="41" t="s">
        <v>8</v>
      </c>
      <c r="AI218" s="41" t="s">
        <v>8</v>
      </c>
      <c r="AJ218" s="19" t="s">
        <v>8</v>
      </c>
      <c r="AK218" s="43" t="s">
        <v>8</v>
      </c>
      <c r="AL218" s="56" t="s">
        <v>8</v>
      </c>
      <c r="AM218" s="19" t="s">
        <v>1271</v>
      </c>
      <c r="AN218" s="79" t="s">
        <v>0</v>
      </c>
      <c r="AO218" s="56" t="s">
        <v>0</v>
      </c>
      <c r="AP218" s="19" t="s">
        <v>0</v>
      </c>
      <c r="AQ218" s="83" t="s">
        <v>8</v>
      </c>
      <c r="AR218" s="20">
        <v>44012</v>
      </c>
      <c r="AS218" s="43">
        <v>184755</v>
      </c>
      <c r="AT218" s="46">
        <v>27974</v>
      </c>
      <c r="AU218" s="44" t="s">
        <v>1273</v>
      </c>
    </row>
    <row r="219" spans="1:47" x14ac:dyDescent="0.25">
      <c r="A219" s="26">
        <v>207</v>
      </c>
      <c r="B219" s="67" t="s">
        <v>999</v>
      </c>
      <c r="C219" s="42" t="s">
        <v>6</v>
      </c>
      <c r="D219" s="42" t="s">
        <v>1000</v>
      </c>
      <c r="E219" s="41">
        <v>398544</v>
      </c>
      <c r="F219" s="66" t="s">
        <v>8</v>
      </c>
      <c r="G219" s="66" t="s">
        <v>8</v>
      </c>
      <c r="H219" s="42" t="s">
        <v>1278</v>
      </c>
      <c r="I219" s="42" t="s">
        <v>773</v>
      </c>
      <c r="J219" s="42" t="s">
        <v>1034</v>
      </c>
      <c r="K219" s="42" t="s">
        <v>801</v>
      </c>
      <c r="L219" s="44" t="s">
        <v>802</v>
      </c>
      <c r="M219" s="28">
        <v>-7.8</v>
      </c>
      <c r="N219" s="66">
        <v>-0.129</v>
      </c>
      <c r="O219" s="30" t="s">
        <v>8</v>
      </c>
      <c r="P219" s="30">
        <v>0.5</v>
      </c>
      <c r="Q219" s="30" t="s">
        <v>8</v>
      </c>
      <c r="R219" s="45">
        <v>2.69</v>
      </c>
      <c r="S219" s="39">
        <v>0</v>
      </c>
      <c r="T219" s="42">
        <v>-0.34611506314000001</v>
      </c>
      <c r="U219" s="66">
        <v>0</v>
      </c>
      <c r="V219" s="19">
        <v>0</v>
      </c>
      <c r="W219" s="43">
        <v>845022</v>
      </c>
      <c r="X219" s="41" t="s">
        <v>8</v>
      </c>
      <c r="Y219" s="41" t="s">
        <v>8</v>
      </c>
      <c r="Z219" s="41" t="s">
        <v>8</v>
      </c>
      <c r="AA219" s="30" t="s">
        <v>1271</v>
      </c>
      <c r="AB219" s="30" t="s">
        <v>8</v>
      </c>
      <c r="AC219" s="44" t="s">
        <v>1272</v>
      </c>
      <c r="AD219" s="43" t="s">
        <v>8</v>
      </c>
      <c r="AE219" s="41" t="s">
        <v>8</v>
      </c>
      <c r="AF219" s="41" t="s">
        <v>8</v>
      </c>
      <c r="AG219" s="41" t="s">
        <v>8</v>
      </c>
      <c r="AH219" s="41" t="s">
        <v>8</v>
      </c>
      <c r="AI219" s="41" t="s">
        <v>8</v>
      </c>
      <c r="AJ219" s="19" t="s">
        <v>8</v>
      </c>
      <c r="AK219" s="43">
        <v>-235039</v>
      </c>
      <c r="AL219" s="56" t="s">
        <v>8</v>
      </c>
      <c r="AM219" s="19" t="s">
        <v>1271</v>
      </c>
      <c r="AN219" s="79">
        <v>-5.7999999999999996E-2</v>
      </c>
      <c r="AO219" s="56" t="s">
        <v>0</v>
      </c>
      <c r="AP219" s="19">
        <v>-4.0000000000000001E-3</v>
      </c>
      <c r="AQ219" s="83">
        <v>1.59</v>
      </c>
      <c r="AR219" s="20">
        <v>44012</v>
      </c>
      <c r="AS219" s="43">
        <v>1568</v>
      </c>
      <c r="AT219" s="46">
        <v>1153</v>
      </c>
      <c r="AU219" s="44" t="s">
        <v>1275</v>
      </c>
    </row>
    <row r="220" spans="1:47" x14ac:dyDescent="0.25">
      <c r="A220" s="26">
        <v>208</v>
      </c>
      <c r="B220" s="67" t="s">
        <v>1238</v>
      </c>
      <c r="C220" s="42" t="s">
        <v>10</v>
      </c>
      <c r="D220" s="42" t="s">
        <v>1239</v>
      </c>
      <c r="E220" s="41">
        <v>1915921</v>
      </c>
      <c r="F220" s="66" t="s">
        <v>8</v>
      </c>
      <c r="G220" s="66" t="s">
        <v>8</v>
      </c>
      <c r="H220" s="42" t="s">
        <v>1281</v>
      </c>
      <c r="I220" s="42" t="s">
        <v>774</v>
      </c>
      <c r="J220" s="42" t="s">
        <v>22</v>
      </c>
      <c r="K220" s="42" t="s">
        <v>847</v>
      </c>
      <c r="L220" s="44" t="s">
        <v>1062</v>
      </c>
      <c r="M220" s="28" t="s">
        <v>8</v>
      </c>
      <c r="N220" s="66" t="s">
        <v>8</v>
      </c>
      <c r="O220" s="30" t="s">
        <v>8</v>
      </c>
      <c r="P220" s="30">
        <v>12.9</v>
      </c>
      <c r="Q220" s="30" t="s">
        <v>8</v>
      </c>
      <c r="R220" s="45">
        <v>9.3800000000000008</v>
      </c>
      <c r="S220" s="39" t="s">
        <v>8</v>
      </c>
      <c r="T220" s="42" t="s">
        <v>8</v>
      </c>
      <c r="U220" s="66" t="s">
        <v>1271</v>
      </c>
      <c r="V220" s="19" t="s">
        <v>8</v>
      </c>
      <c r="W220" s="43">
        <v>145242</v>
      </c>
      <c r="X220" s="41">
        <v>352432</v>
      </c>
      <c r="Y220" s="41">
        <v>238204</v>
      </c>
      <c r="Z220" s="41">
        <v>114228</v>
      </c>
      <c r="AA220" s="30">
        <v>2.4265157461340383</v>
      </c>
      <c r="AB220" s="30" t="s">
        <v>8</v>
      </c>
      <c r="AC220" s="44" t="s">
        <v>1272</v>
      </c>
      <c r="AD220" s="43" t="s">
        <v>8</v>
      </c>
      <c r="AE220" s="41" t="s">
        <v>8</v>
      </c>
      <c r="AF220" s="41" t="s">
        <v>8</v>
      </c>
      <c r="AG220" s="41" t="s">
        <v>8</v>
      </c>
      <c r="AH220" s="41" t="s">
        <v>8</v>
      </c>
      <c r="AI220" s="41" t="s">
        <v>8</v>
      </c>
      <c r="AJ220" s="19" t="s">
        <v>8</v>
      </c>
      <c r="AK220" s="43" t="s">
        <v>8</v>
      </c>
      <c r="AL220" s="56" t="s">
        <v>8</v>
      </c>
      <c r="AM220" s="19" t="s">
        <v>1271</v>
      </c>
      <c r="AN220" s="79" t="s">
        <v>0</v>
      </c>
      <c r="AO220" s="56" t="s">
        <v>0</v>
      </c>
      <c r="AP220" s="19" t="s">
        <v>0</v>
      </c>
      <c r="AQ220" s="83" t="s">
        <v>8</v>
      </c>
      <c r="AR220" s="20">
        <v>44012</v>
      </c>
      <c r="AS220" s="43">
        <v>23953</v>
      </c>
      <c r="AT220" s="46">
        <v>4010</v>
      </c>
      <c r="AU220" s="44" t="s">
        <v>1273</v>
      </c>
    </row>
    <row r="221" spans="1:47" x14ac:dyDescent="0.25">
      <c r="A221" s="26">
        <v>209</v>
      </c>
      <c r="B221" s="67" t="s">
        <v>288</v>
      </c>
      <c r="C221" s="42" t="s">
        <v>10</v>
      </c>
      <c r="D221" s="42" t="s">
        <v>289</v>
      </c>
      <c r="E221" s="41">
        <v>15556351</v>
      </c>
      <c r="F221" s="66" t="s">
        <v>8</v>
      </c>
      <c r="G221" s="66">
        <v>2.3400000000000001E-3</v>
      </c>
      <c r="H221" s="42" t="s">
        <v>1281</v>
      </c>
      <c r="I221" s="42" t="s">
        <v>774</v>
      </c>
      <c r="J221" s="42" t="s">
        <v>1034</v>
      </c>
      <c r="K221" s="42" t="s">
        <v>816</v>
      </c>
      <c r="L221" s="44" t="s">
        <v>817</v>
      </c>
      <c r="M221" s="28">
        <v>9.8000000000000007</v>
      </c>
      <c r="N221" s="66">
        <v>0.10199999999999999</v>
      </c>
      <c r="O221" s="30">
        <v>1.2</v>
      </c>
      <c r="P221" s="30">
        <v>1.8</v>
      </c>
      <c r="Q221" s="30">
        <v>0.9</v>
      </c>
      <c r="R221" s="45">
        <v>48.31</v>
      </c>
      <c r="S221" s="39">
        <v>2.2187962300000001</v>
      </c>
      <c r="T221" s="42">
        <v>4.9047156151999998</v>
      </c>
      <c r="U221" s="66">
        <v>4.5899999999999996E-2</v>
      </c>
      <c r="V221" s="19">
        <v>0.45200000000000001</v>
      </c>
      <c r="W221" s="43">
        <v>8496538</v>
      </c>
      <c r="X221" s="41">
        <v>0</v>
      </c>
      <c r="Y221" s="41">
        <v>4013864</v>
      </c>
      <c r="Z221" s="41">
        <v>-4013864</v>
      </c>
      <c r="AA221" s="30">
        <v>0</v>
      </c>
      <c r="AB221" s="30">
        <v>-8.49</v>
      </c>
      <c r="AC221" s="44" t="s">
        <v>1277</v>
      </c>
      <c r="AD221" s="43">
        <v>538726</v>
      </c>
      <c r="AE221" s="41">
        <v>326985</v>
      </c>
      <c r="AF221" s="41">
        <v>628341</v>
      </c>
      <c r="AG221" s="41">
        <v>1493052</v>
      </c>
      <c r="AH221" s="41">
        <v>1225313</v>
      </c>
      <c r="AI221" s="41">
        <v>1607055</v>
      </c>
      <c r="AJ221" s="19">
        <v>0.24432137316560132</v>
      </c>
      <c r="AK221" s="43">
        <v>3739428</v>
      </c>
      <c r="AL221" s="56">
        <v>0.1084</v>
      </c>
      <c r="AM221" s="19">
        <v>1.7450000000000001</v>
      </c>
      <c r="AN221" s="79">
        <v>0.20499999999999999</v>
      </c>
      <c r="AO221" s="56">
        <v>0.58399999999999996</v>
      </c>
      <c r="AP221" s="19">
        <v>4.8000000000000001E-2</v>
      </c>
      <c r="AQ221" s="83">
        <v>0.75</v>
      </c>
      <c r="AR221" s="20">
        <v>44012</v>
      </c>
      <c r="AS221" s="43">
        <v>184736</v>
      </c>
      <c r="AT221" s="46">
        <v>25322</v>
      </c>
      <c r="AU221" s="44" t="s">
        <v>1273</v>
      </c>
    </row>
    <row r="222" spans="1:47" x14ac:dyDescent="0.25">
      <c r="A222" s="26">
        <v>210</v>
      </c>
      <c r="B222" s="67" t="s">
        <v>290</v>
      </c>
      <c r="C222" s="42" t="s">
        <v>10</v>
      </c>
      <c r="D222" s="42" t="s">
        <v>291</v>
      </c>
      <c r="E222" s="41">
        <v>960354</v>
      </c>
      <c r="F222" s="66" t="s">
        <v>8</v>
      </c>
      <c r="G222" s="66" t="s">
        <v>8</v>
      </c>
      <c r="H222" s="42" t="s">
        <v>1276</v>
      </c>
      <c r="I222" s="42" t="s">
        <v>774</v>
      </c>
      <c r="J222" s="42" t="s">
        <v>35</v>
      </c>
      <c r="K222" s="42" t="s">
        <v>851</v>
      </c>
      <c r="L222" s="44" t="s">
        <v>852</v>
      </c>
      <c r="M222" s="28">
        <v>12.4</v>
      </c>
      <c r="N222" s="66">
        <v>8.1000000000000003E-2</v>
      </c>
      <c r="O222" s="30">
        <v>11.9</v>
      </c>
      <c r="P222" s="30">
        <v>2.2999999999999998</v>
      </c>
      <c r="Q222" s="30">
        <v>0.9</v>
      </c>
      <c r="R222" s="45">
        <v>6.17</v>
      </c>
      <c r="S222" s="39">
        <v>3.9798198999999999E-2</v>
      </c>
      <c r="T222" s="42">
        <v>0.49821351267000002</v>
      </c>
      <c r="U222" s="66">
        <v>6.5000000000000006E-3</v>
      </c>
      <c r="V222" s="19">
        <v>0.08</v>
      </c>
      <c r="W222" s="43">
        <v>411329</v>
      </c>
      <c r="X222" s="41">
        <v>749736</v>
      </c>
      <c r="Y222" s="41">
        <v>282076</v>
      </c>
      <c r="Z222" s="41">
        <v>467660</v>
      </c>
      <c r="AA222" s="30">
        <v>1.8227161226171751</v>
      </c>
      <c r="AB222" s="30">
        <v>3.9</v>
      </c>
      <c r="AC222" s="44" t="s">
        <v>1272</v>
      </c>
      <c r="AD222" s="43">
        <v>166768</v>
      </c>
      <c r="AE222" s="41">
        <v>115312</v>
      </c>
      <c r="AF222" s="41">
        <v>189017</v>
      </c>
      <c r="AG222" s="41">
        <v>288006</v>
      </c>
      <c r="AH222" s="41">
        <v>129856</v>
      </c>
      <c r="AI222" s="41">
        <v>119991</v>
      </c>
      <c r="AJ222" s="19">
        <v>-6.3716886924756633E-2</v>
      </c>
      <c r="AK222" s="43">
        <v>342896</v>
      </c>
      <c r="AL222" s="56">
        <v>0.34849999999999998</v>
      </c>
      <c r="AM222" s="19">
        <v>1.6359999999999999</v>
      </c>
      <c r="AN222" s="79">
        <v>0.214</v>
      </c>
      <c r="AO222" s="56">
        <v>2.5000000000000001E-2</v>
      </c>
      <c r="AP222" s="19">
        <v>0.04</v>
      </c>
      <c r="AQ222" s="83">
        <v>1.97</v>
      </c>
      <c r="AR222" s="20">
        <v>44012</v>
      </c>
      <c r="AS222" s="43">
        <v>104229</v>
      </c>
      <c r="AT222" s="46">
        <v>18735</v>
      </c>
      <c r="AU222" s="44" t="s">
        <v>1273</v>
      </c>
    </row>
    <row r="223" spans="1:47" x14ac:dyDescent="0.25">
      <c r="A223" s="26">
        <v>211</v>
      </c>
      <c r="B223" s="67" t="s">
        <v>292</v>
      </c>
      <c r="C223" s="42" t="s">
        <v>10</v>
      </c>
      <c r="D223" s="42" t="s">
        <v>293</v>
      </c>
      <c r="E223" s="41">
        <v>672594</v>
      </c>
      <c r="F223" s="66" t="s">
        <v>8</v>
      </c>
      <c r="G223" s="66" t="s">
        <v>8</v>
      </c>
      <c r="H223" s="42" t="s">
        <v>1281</v>
      </c>
      <c r="I223" s="42" t="s">
        <v>774</v>
      </c>
      <c r="J223" s="42" t="s">
        <v>221</v>
      </c>
      <c r="K223" s="42" t="s">
        <v>872</v>
      </c>
      <c r="L223" s="44" t="s">
        <v>872</v>
      </c>
      <c r="M223" s="28">
        <v>87.8</v>
      </c>
      <c r="N223" s="66">
        <v>1.1000000000000001E-2</v>
      </c>
      <c r="O223" s="30">
        <v>12.6</v>
      </c>
      <c r="P223" s="30">
        <v>0.8</v>
      </c>
      <c r="Q223" s="30">
        <v>0.3</v>
      </c>
      <c r="R223" s="45">
        <v>4.78</v>
      </c>
      <c r="S223" s="39">
        <v>3.2099999999999997E-2</v>
      </c>
      <c r="T223" s="42">
        <v>5.4458473027E-2</v>
      </c>
      <c r="U223" s="66">
        <v>6.7000000000000002E-3</v>
      </c>
      <c r="V223" s="19">
        <v>0.58899999999999997</v>
      </c>
      <c r="W223" s="43">
        <v>878421</v>
      </c>
      <c r="X223" s="41">
        <v>805508</v>
      </c>
      <c r="Y223" s="41">
        <v>532215</v>
      </c>
      <c r="Z223" s="41">
        <v>273293</v>
      </c>
      <c r="AA223" s="30">
        <v>0.91699538148564297</v>
      </c>
      <c r="AB223" s="30">
        <v>3.61</v>
      </c>
      <c r="AC223" s="44" t="s">
        <v>1279</v>
      </c>
      <c r="AD223" s="43">
        <v>4797</v>
      </c>
      <c r="AE223" s="41">
        <v>171145</v>
      </c>
      <c r="AF223" s="41">
        <v>71076</v>
      </c>
      <c r="AG223" s="41">
        <v>107600</v>
      </c>
      <c r="AH223" s="41">
        <v>134850</v>
      </c>
      <c r="AI223" s="41">
        <v>75689</v>
      </c>
      <c r="AJ223" s="19">
        <v>0.73625140341035822</v>
      </c>
      <c r="AK223" s="43">
        <v>-143627</v>
      </c>
      <c r="AL223" s="56">
        <v>-0.32629999999999998</v>
      </c>
      <c r="AM223" s="19">
        <v>1.3080000000000001</v>
      </c>
      <c r="AN223" s="79">
        <v>0.02</v>
      </c>
      <c r="AO223" s="56">
        <v>2.1000000000000001E-2</v>
      </c>
      <c r="AP223" s="19">
        <v>4.0000000000000001E-3</v>
      </c>
      <c r="AQ223" s="83">
        <v>1.76</v>
      </c>
      <c r="AR223" s="20">
        <v>44012</v>
      </c>
      <c r="AS223" s="43">
        <v>39390</v>
      </c>
      <c r="AT223" s="46">
        <v>11885</v>
      </c>
      <c r="AU223" s="44" t="s">
        <v>1273</v>
      </c>
    </row>
    <row r="224" spans="1:47" x14ac:dyDescent="0.25">
      <c r="A224" s="26">
        <v>212</v>
      </c>
      <c r="B224" s="67" t="s">
        <v>1082</v>
      </c>
      <c r="C224" s="42" t="s">
        <v>10</v>
      </c>
      <c r="D224" s="42" t="s">
        <v>1083</v>
      </c>
      <c r="E224" s="41">
        <v>344304</v>
      </c>
      <c r="F224" s="66" t="s">
        <v>8</v>
      </c>
      <c r="G224" s="66" t="s">
        <v>8</v>
      </c>
      <c r="H224" s="42" t="s">
        <v>1278</v>
      </c>
      <c r="I224" s="42" t="s">
        <v>774</v>
      </c>
      <c r="J224" s="42" t="s">
        <v>35</v>
      </c>
      <c r="K224" s="42" t="s">
        <v>844</v>
      </c>
      <c r="L224" s="44" t="s">
        <v>844</v>
      </c>
      <c r="M224" s="28">
        <v>-13.1</v>
      </c>
      <c r="N224" s="66">
        <v>-7.5999999999999998E-2</v>
      </c>
      <c r="O224" s="30">
        <v>13.1</v>
      </c>
      <c r="P224" s="30">
        <v>1.5</v>
      </c>
      <c r="Q224" s="30">
        <v>0.8</v>
      </c>
      <c r="R224" s="45">
        <v>8.89</v>
      </c>
      <c r="S224" s="39" t="s">
        <v>8</v>
      </c>
      <c r="T224" s="42">
        <v>-0.67794972523999997</v>
      </c>
      <c r="U224" s="66" t="s">
        <v>1271</v>
      </c>
      <c r="V224" s="19" t="s">
        <v>8</v>
      </c>
      <c r="W224" s="43">
        <v>219095</v>
      </c>
      <c r="X224" s="41">
        <v>78676</v>
      </c>
      <c r="Y224" s="41">
        <v>27646</v>
      </c>
      <c r="Z224" s="41">
        <v>51030</v>
      </c>
      <c r="AA224" s="30">
        <v>0.35909536958853466</v>
      </c>
      <c r="AB224" s="30">
        <v>-3.37</v>
      </c>
      <c r="AC224" s="44" t="s">
        <v>1279</v>
      </c>
      <c r="AD224" s="43" t="s">
        <v>8</v>
      </c>
      <c r="AE224" s="41">
        <v>21577</v>
      </c>
      <c r="AF224" s="41">
        <v>4677</v>
      </c>
      <c r="AG224" s="41">
        <v>29778</v>
      </c>
      <c r="AH224" s="41">
        <v>27464</v>
      </c>
      <c r="AI224" s="41">
        <v>20904</v>
      </c>
      <c r="AJ224" s="19" t="s">
        <v>8</v>
      </c>
      <c r="AK224" s="43">
        <v>-4977</v>
      </c>
      <c r="AL224" s="56">
        <v>-2.1825999999999999</v>
      </c>
      <c r="AM224" s="19">
        <v>0.53200000000000003</v>
      </c>
      <c r="AN224" s="79">
        <v>-0.36899999999999999</v>
      </c>
      <c r="AO224" s="56">
        <v>2E-3</v>
      </c>
      <c r="AP224" s="19">
        <v>-6.7000000000000004E-2</v>
      </c>
      <c r="AQ224" s="83" t="s">
        <v>8</v>
      </c>
      <c r="AR224" s="20">
        <v>44012</v>
      </c>
      <c r="AS224" s="43">
        <v>6948</v>
      </c>
      <c r="AT224" s="46">
        <v>1280</v>
      </c>
      <c r="AU224" s="44" t="s">
        <v>1275</v>
      </c>
    </row>
    <row r="225" spans="1:47" x14ac:dyDescent="0.25">
      <c r="A225" s="26">
        <v>213</v>
      </c>
      <c r="B225" s="67" t="s">
        <v>294</v>
      </c>
      <c r="C225" s="42" t="s">
        <v>10</v>
      </c>
      <c r="D225" s="42" t="s">
        <v>295</v>
      </c>
      <c r="E225" s="41">
        <v>620412</v>
      </c>
      <c r="F225" s="66" t="s">
        <v>8</v>
      </c>
      <c r="G225" s="66" t="s">
        <v>8</v>
      </c>
      <c r="H225" s="42" t="s">
        <v>1276</v>
      </c>
      <c r="I225" s="42" t="s">
        <v>774</v>
      </c>
      <c r="J225" s="42" t="s">
        <v>19</v>
      </c>
      <c r="K225" s="42" t="s">
        <v>832</v>
      </c>
      <c r="L225" s="44" t="s">
        <v>818</v>
      </c>
      <c r="M225" s="28">
        <v>39.6</v>
      </c>
      <c r="N225" s="66">
        <v>2.5000000000000001E-2</v>
      </c>
      <c r="O225" s="30">
        <v>11.4</v>
      </c>
      <c r="P225" s="30">
        <v>0.6</v>
      </c>
      <c r="Q225" s="30">
        <v>0.1</v>
      </c>
      <c r="R225" s="45">
        <v>5.0599999999999996</v>
      </c>
      <c r="S225" s="39">
        <v>0</v>
      </c>
      <c r="T225" s="42">
        <v>0.12790858895000001</v>
      </c>
      <c r="U225" s="66">
        <v>0</v>
      </c>
      <c r="V225" s="19">
        <v>0</v>
      </c>
      <c r="W225" s="43">
        <v>1001002</v>
      </c>
      <c r="X225" s="41">
        <v>950807</v>
      </c>
      <c r="Y225" s="41">
        <v>386698</v>
      </c>
      <c r="Z225" s="41">
        <v>564109</v>
      </c>
      <c r="AA225" s="30">
        <v>0.94985524504446539</v>
      </c>
      <c r="AB225" s="30">
        <v>5.43</v>
      </c>
      <c r="AC225" s="44" t="s">
        <v>1279</v>
      </c>
      <c r="AD225" s="43">
        <v>74650</v>
      </c>
      <c r="AE225" s="41">
        <v>95666</v>
      </c>
      <c r="AF225" s="41">
        <v>20204</v>
      </c>
      <c r="AG225" s="41">
        <v>88646</v>
      </c>
      <c r="AH225" s="41">
        <v>96324</v>
      </c>
      <c r="AI225" s="41">
        <v>103910</v>
      </c>
      <c r="AJ225" s="19">
        <v>6.8379402431832714E-2</v>
      </c>
      <c r="AK225" s="43">
        <v>185580</v>
      </c>
      <c r="AL225" s="56">
        <v>0.19819999999999999</v>
      </c>
      <c r="AM225" s="19">
        <v>1.0490000000000002</v>
      </c>
      <c r="AN225" s="79">
        <v>1.6E-2</v>
      </c>
      <c r="AO225" s="56">
        <v>2.4E-2</v>
      </c>
      <c r="AP225" s="19">
        <v>5.0000000000000001E-3</v>
      </c>
      <c r="AQ225" s="83">
        <v>1.07</v>
      </c>
      <c r="AR225" s="20">
        <v>44012</v>
      </c>
      <c r="AS225" s="43">
        <v>20451</v>
      </c>
      <c r="AT225" s="46">
        <v>10064</v>
      </c>
      <c r="AU225" s="44" t="s">
        <v>1273</v>
      </c>
    </row>
    <row r="226" spans="1:47" x14ac:dyDescent="0.25">
      <c r="A226" s="26">
        <v>214</v>
      </c>
      <c r="B226" s="67" t="s">
        <v>297</v>
      </c>
      <c r="C226" s="42" t="s">
        <v>10</v>
      </c>
      <c r="D226" s="42" t="s">
        <v>298</v>
      </c>
      <c r="E226" s="41">
        <v>9017863</v>
      </c>
      <c r="F226" s="66">
        <v>5.0299999999999997E-3</v>
      </c>
      <c r="G226" s="66">
        <v>4.6500000000000005E-3</v>
      </c>
      <c r="H226" s="42" t="s">
        <v>1276</v>
      </c>
      <c r="I226" s="42" t="s">
        <v>774</v>
      </c>
      <c r="J226" s="42" t="s">
        <v>19</v>
      </c>
      <c r="K226" s="42" t="s">
        <v>1035</v>
      </c>
      <c r="L226" s="44" t="s">
        <v>1035</v>
      </c>
      <c r="M226" s="28">
        <v>23.5</v>
      </c>
      <c r="N226" s="66">
        <v>4.2000000000000003E-2</v>
      </c>
      <c r="O226" s="30">
        <v>9.8000000000000007</v>
      </c>
      <c r="P226" s="30">
        <v>5.5</v>
      </c>
      <c r="Q226" s="30">
        <v>4.4000000000000004</v>
      </c>
      <c r="R226" s="45">
        <v>31.81</v>
      </c>
      <c r="S226" s="39">
        <v>4.2129100000000003E-3</v>
      </c>
      <c r="T226" s="42">
        <v>1.3508725179000001</v>
      </c>
      <c r="U226" s="66">
        <v>1E-4</v>
      </c>
      <c r="V226" s="19">
        <v>3.0000000000000001E-3</v>
      </c>
      <c r="W226" s="43">
        <v>1640423</v>
      </c>
      <c r="X226" s="41">
        <v>1324067</v>
      </c>
      <c r="Y226" s="41">
        <v>451596</v>
      </c>
      <c r="Z226" s="41">
        <v>872471</v>
      </c>
      <c r="AA226" s="30">
        <v>0.80714974125576144</v>
      </c>
      <c r="AB226" s="30">
        <v>0.52</v>
      </c>
      <c r="AC226" s="44" t="s">
        <v>1279</v>
      </c>
      <c r="AD226" s="43">
        <v>643799</v>
      </c>
      <c r="AE226" s="41">
        <v>709876</v>
      </c>
      <c r="AF226" s="41">
        <v>836847</v>
      </c>
      <c r="AG226" s="41">
        <v>979639</v>
      </c>
      <c r="AH226" s="41">
        <v>985315</v>
      </c>
      <c r="AI226" s="41">
        <v>971974</v>
      </c>
      <c r="AJ226" s="19">
        <v>8.5877589066937432E-2</v>
      </c>
      <c r="AK226" s="43">
        <v>869412</v>
      </c>
      <c r="AL226" s="56">
        <v>0.27139999999999997</v>
      </c>
      <c r="AM226" s="19">
        <v>0.60599999999999998</v>
      </c>
      <c r="AN226" s="79">
        <v>0.16</v>
      </c>
      <c r="AO226" s="56">
        <v>0.16699999999999998</v>
      </c>
      <c r="AP226" s="19">
        <v>0.107</v>
      </c>
      <c r="AQ226" s="83">
        <v>0.95</v>
      </c>
      <c r="AR226" s="20">
        <v>44012</v>
      </c>
      <c r="AS226" s="43">
        <v>464760</v>
      </c>
      <c r="AT226" s="46">
        <v>63575</v>
      </c>
      <c r="AU226" s="44" t="s">
        <v>1273</v>
      </c>
    </row>
    <row r="227" spans="1:47" x14ac:dyDescent="0.25">
      <c r="A227" s="26">
        <v>215</v>
      </c>
      <c r="B227" s="67" t="s">
        <v>1240</v>
      </c>
      <c r="C227" s="42" t="s">
        <v>10</v>
      </c>
      <c r="D227" s="42" t="s">
        <v>1241</v>
      </c>
      <c r="E227" s="41">
        <v>2986918</v>
      </c>
      <c r="F227" s="66" t="s">
        <v>8</v>
      </c>
      <c r="G227" s="66" t="s">
        <v>8</v>
      </c>
      <c r="H227" s="42" t="s">
        <v>1281</v>
      </c>
      <c r="I227" s="42" t="s">
        <v>774</v>
      </c>
      <c r="J227" s="42" t="s">
        <v>22</v>
      </c>
      <c r="K227" s="42" t="s">
        <v>810</v>
      </c>
      <c r="L227" s="44" t="s">
        <v>814</v>
      </c>
      <c r="M227" s="28" t="s">
        <v>8</v>
      </c>
      <c r="N227" s="66" t="s">
        <v>8</v>
      </c>
      <c r="O227" s="30" t="s">
        <v>8</v>
      </c>
      <c r="P227" s="30">
        <v>16</v>
      </c>
      <c r="Q227" s="30" t="s">
        <v>8</v>
      </c>
      <c r="R227" s="45">
        <v>16.09</v>
      </c>
      <c r="S227" s="39" t="s">
        <v>8</v>
      </c>
      <c r="T227" s="42" t="s">
        <v>8</v>
      </c>
      <c r="U227" s="66" t="s">
        <v>1271</v>
      </c>
      <c r="V227" s="19" t="s">
        <v>8</v>
      </c>
      <c r="W227" s="43">
        <v>148575</v>
      </c>
      <c r="X227" s="41">
        <v>416218</v>
      </c>
      <c r="Y227" s="41">
        <v>263853</v>
      </c>
      <c r="Z227" s="41">
        <v>152365</v>
      </c>
      <c r="AA227" s="30">
        <v>2.8013999663469629</v>
      </c>
      <c r="AB227" s="30" t="s">
        <v>8</v>
      </c>
      <c r="AC227" s="44" t="s">
        <v>1272</v>
      </c>
      <c r="AD227" s="43" t="s">
        <v>8</v>
      </c>
      <c r="AE227" s="41" t="s">
        <v>8</v>
      </c>
      <c r="AF227" s="41" t="s">
        <v>8</v>
      </c>
      <c r="AG227" s="41" t="s">
        <v>8</v>
      </c>
      <c r="AH227" s="41">
        <v>162460</v>
      </c>
      <c r="AI227" s="41" t="s">
        <v>8</v>
      </c>
      <c r="AJ227" s="19" t="s">
        <v>8</v>
      </c>
      <c r="AK227" s="43" t="s">
        <v>8</v>
      </c>
      <c r="AL227" s="56" t="s">
        <v>8</v>
      </c>
      <c r="AM227" s="19" t="s">
        <v>1271</v>
      </c>
      <c r="AN227" s="79" t="s">
        <v>0</v>
      </c>
      <c r="AO227" s="56" t="s">
        <v>0</v>
      </c>
      <c r="AP227" s="19" t="s">
        <v>0</v>
      </c>
      <c r="AQ227" s="83" t="s">
        <v>8</v>
      </c>
      <c r="AR227" s="20">
        <v>44012</v>
      </c>
      <c r="AS227" s="43">
        <v>68748</v>
      </c>
      <c r="AT227" s="46">
        <v>10354</v>
      </c>
      <c r="AU227" s="44" t="s">
        <v>1273</v>
      </c>
    </row>
    <row r="228" spans="1:47" x14ac:dyDescent="0.25">
      <c r="A228" s="26">
        <v>216</v>
      </c>
      <c r="B228" s="67" t="s">
        <v>299</v>
      </c>
      <c r="C228" s="42" t="s">
        <v>10</v>
      </c>
      <c r="D228" s="42" t="s">
        <v>300</v>
      </c>
      <c r="E228" s="41">
        <v>42372753</v>
      </c>
      <c r="F228" s="66">
        <v>1.5180000000000001E-2</v>
      </c>
      <c r="G228" s="66">
        <v>1.4039999999999999E-2</v>
      </c>
      <c r="H228" s="42" t="s">
        <v>1270</v>
      </c>
      <c r="I228" s="42" t="s">
        <v>774</v>
      </c>
      <c r="J228" s="42" t="s">
        <v>19</v>
      </c>
      <c r="K228" s="42" t="s">
        <v>832</v>
      </c>
      <c r="L228" s="44" t="s">
        <v>818</v>
      </c>
      <c r="M228" s="28">
        <v>59.4</v>
      </c>
      <c r="N228" s="66">
        <v>1.7000000000000001E-2</v>
      </c>
      <c r="O228" s="30">
        <v>20.100000000000001</v>
      </c>
      <c r="P228" s="30">
        <v>10.4</v>
      </c>
      <c r="Q228" s="30">
        <v>2.2999999999999998</v>
      </c>
      <c r="R228" s="45">
        <v>25.69</v>
      </c>
      <c r="S228" s="39">
        <v>0.13047510800000001</v>
      </c>
      <c r="T228" s="42">
        <v>0.43268974644000002</v>
      </c>
      <c r="U228" s="66">
        <v>5.1000000000000004E-3</v>
      </c>
      <c r="V228" s="19">
        <v>0.30199999999999999</v>
      </c>
      <c r="W228" s="43">
        <v>4063695</v>
      </c>
      <c r="X228" s="41">
        <v>1728421</v>
      </c>
      <c r="Y228" s="41">
        <v>266416</v>
      </c>
      <c r="Z228" s="41">
        <v>1462005</v>
      </c>
      <c r="AA228" s="30">
        <v>0.4253323637723796</v>
      </c>
      <c r="AB228" s="30">
        <v>0.67</v>
      </c>
      <c r="AC228" s="44" t="s">
        <v>1279</v>
      </c>
      <c r="AD228" s="43">
        <v>728561</v>
      </c>
      <c r="AE228" s="41">
        <v>979972</v>
      </c>
      <c r="AF228" s="41">
        <v>1130686</v>
      </c>
      <c r="AG228" s="41">
        <v>1137269</v>
      </c>
      <c r="AH228" s="41">
        <v>2162219</v>
      </c>
      <c r="AI228" s="41">
        <v>2182574</v>
      </c>
      <c r="AJ228" s="19">
        <v>0.24537634263114017</v>
      </c>
      <c r="AK228" s="43">
        <v>311075</v>
      </c>
      <c r="AL228" s="56">
        <v>0.77359999999999995</v>
      </c>
      <c r="AM228" s="19">
        <v>0.22</v>
      </c>
      <c r="AN228" s="79">
        <v>0.20300000000000001</v>
      </c>
      <c r="AO228" s="56">
        <v>0.08</v>
      </c>
      <c r="AP228" s="19">
        <v>5.7000000000000002E-2</v>
      </c>
      <c r="AQ228" s="83">
        <v>0.35</v>
      </c>
      <c r="AR228" s="20">
        <v>44012</v>
      </c>
      <c r="AS228" s="43">
        <v>696686</v>
      </c>
      <c r="AT228" s="46">
        <v>85904</v>
      </c>
      <c r="AU228" s="44" t="s">
        <v>1273</v>
      </c>
    </row>
    <row r="229" spans="1:47" x14ac:dyDescent="0.25">
      <c r="A229" s="26">
        <v>217</v>
      </c>
      <c r="B229" s="67" t="s">
        <v>301</v>
      </c>
      <c r="C229" s="42" t="s">
        <v>10</v>
      </c>
      <c r="D229" s="42" t="s">
        <v>1084</v>
      </c>
      <c r="E229" s="41">
        <v>4236050</v>
      </c>
      <c r="F229" s="66" t="s">
        <v>8</v>
      </c>
      <c r="G229" s="66" t="s">
        <v>8</v>
      </c>
      <c r="H229" s="42" t="s">
        <v>1281</v>
      </c>
      <c r="I229" s="42" t="s">
        <v>775</v>
      </c>
      <c r="J229" s="42" t="s">
        <v>35</v>
      </c>
      <c r="K229" s="42" t="s">
        <v>849</v>
      </c>
      <c r="L229" s="44" t="s">
        <v>858</v>
      </c>
      <c r="M229" s="28">
        <v>19.100000000000001</v>
      </c>
      <c r="N229" s="66">
        <v>5.2000000000000005E-2</v>
      </c>
      <c r="O229" s="30">
        <v>9.8000000000000007</v>
      </c>
      <c r="P229" s="30">
        <v>2.1</v>
      </c>
      <c r="Q229" s="30">
        <v>0.8</v>
      </c>
      <c r="R229" s="45">
        <v>10.59</v>
      </c>
      <c r="S229" s="39">
        <v>0.26069999999999999</v>
      </c>
      <c r="T229" s="42">
        <v>0.55409803759999998</v>
      </c>
      <c r="U229" s="66">
        <v>2.46E-2</v>
      </c>
      <c r="V229" s="19">
        <v>0.47</v>
      </c>
      <c r="W229" s="43">
        <v>1744563</v>
      </c>
      <c r="X229" s="41">
        <v>3338109</v>
      </c>
      <c r="Y229" s="41">
        <v>1632339</v>
      </c>
      <c r="Z229" s="41">
        <v>1705770</v>
      </c>
      <c r="AA229" s="30">
        <v>1.9134356282920135</v>
      </c>
      <c r="AB229" s="30">
        <v>1.92</v>
      </c>
      <c r="AC229" s="44" t="s">
        <v>1274</v>
      </c>
      <c r="AD229" s="43">
        <v>161878</v>
      </c>
      <c r="AE229" s="41">
        <v>142717</v>
      </c>
      <c r="AF229" s="41">
        <v>308227</v>
      </c>
      <c r="AG229" s="41">
        <v>559733</v>
      </c>
      <c r="AH229" s="41">
        <v>666498</v>
      </c>
      <c r="AI229" s="41">
        <v>599981</v>
      </c>
      <c r="AJ229" s="19">
        <v>0.2995408432642066</v>
      </c>
      <c r="AK229" s="43">
        <v>697959</v>
      </c>
      <c r="AL229" s="56">
        <v>0.30209999999999998</v>
      </c>
      <c r="AM229" s="19">
        <v>1.321</v>
      </c>
      <c r="AN229" s="79">
        <v>0.106</v>
      </c>
      <c r="AO229" s="56">
        <v>7.5999999999999998E-2</v>
      </c>
      <c r="AP229" s="19">
        <v>3.3000000000000002E-2</v>
      </c>
      <c r="AQ229" s="83">
        <v>1.84</v>
      </c>
      <c r="AR229" s="20">
        <v>44012</v>
      </c>
      <c r="AS229" s="43">
        <v>589</v>
      </c>
      <c r="AT229" s="46">
        <v>189</v>
      </c>
      <c r="AU229" s="44" t="s">
        <v>1280</v>
      </c>
    </row>
    <row r="230" spans="1:47" x14ac:dyDescent="0.25">
      <c r="A230" s="26">
        <v>218</v>
      </c>
      <c r="B230" s="67" t="s">
        <v>301</v>
      </c>
      <c r="C230" s="42" t="s">
        <v>6</v>
      </c>
      <c r="D230" s="42" t="s">
        <v>302</v>
      </c>
      <c r="E230" s="41">
        <v>4236050</v>
      </c>
      <c r="F230" s="66" t="s">
        <v>8</v>
      </c>
      <c r="G230" s="66">
        <v>1.2600000000000001E-3</v>
      </c>
      <c r="H230" s="42" t="s">
        <v>1281</v>
      </c>
      <c r="I230" s="42" t="s">
        <v>775</v>
      </c>
      <c r="J230" s="42" t="s">
        <v>35</v>
      </c>
      <c r="K230" s="42" t="s">
        <v>849</v>
      </c>
      <c r="L230" s="44" t="s">
        <v>858</v>
      </c>
      <c r="M230" s="28">
        <v>24.5</v>
      </c>
      <c r="N230" s="66">
        <v>4.0999999999999995E-2</v>
      </c>
      <c r="O230" s="30">
        <v>9.8000000000000007</v>
      </c>
      <c r="P230" s="30">
        <v>2.6</v>
      </c>
      <c r="Q230" s="30">
        <v>1</v>
      </c>
      <c r="R230" s="45">
        <v>13.57</v>
      </c>
      <c r="S230" s="39">
        <v>0.26069999999999999</v>
      </c>
      <c r="T230" s="42">
        <v>0.55409803759999998</v>
      </c>
      <c r="U230" s="66">
        <v>1.9199999999999998E-2</v>
      </c>
      <c r="V230" s="19">
        <v>0.47</v>
      </c>
      <c r="W230" s="43">
        <v>1744563</v>
      </c>
      <c r="X230" s="41">
        <v>3338109</v>
      </c>
      <c r="Y230" s="41">
        <v>1632339</v>
      </c>
      <c r="Z230" s="41">
        <v>1705770</v>
      </c>
      <c r="AA230" s="30">
        <v>1.9134356282920135</v>
      </c>
      <c r="AB230" s="30">
        <v>1.92</v>
      </c>
      <c r="AC230" s="44" t="s">
        <v>1274</v>
      </c>
      <c r="AD230" s="43">
        <v>161878</v>
      </c>
      <c r="AE230" s="41">
        <v>142717</v>
      </c>
      <c r="AF230" s="41">
        <v>308227</v>
      </c>
      <c r="AG230" s="41">
        <v>559733</v>
      </c>
      <c r="AH230" s="41">
        <v>666498</v>
      </c>
      <c r="AI230" s="41">
        <v>599981</v>
      </c>
      <c r="AJ230" s="19">
        <v>0.2995408432642066</v>
      </c>
      <c r="AK230" s="43">
        <v>697959</v>
      </c>
      <c r="AL230" s="56">
        <v>0.30209999999999998</v>
      </c>
      <c r="AM230" s="19">
        <v>1.321</v>
      </c>
      <c r="AN230" s="79">
        <v>0.106</v>
      </c>
      <c r="AO230" s="56">
        <v>7.5999999999999998E-2</v>
      </c>
      <c r="AP230" s="19">
        <v>3.3000000000000002E-2</v>
      </c>
      <c r="AQ230" s="83">
        <v>1.99</v>
      </c>
      <c r="AR230" s="20">
        <v>44012</v>
      </c>
      <c r="AS230" s="43">
        <v>215858</v>
      </c>
      <c r="AT230" s="46">
        <v>44098</v>
      </c>
      <c r="AU230" s="44" t="s">
        <v>1273</v>
      </c>
    </row>
    <row r="231" spans="1:47" x14ac:dyDescent="0.25">
      <c r="A231" s="26">
        <v>219</v>
      </c>
      <c r="B231" s="67" t="s">
        <v>957</v>
      </c>
      <c r="C231" s="42" t="s">
        <v>10</v>
      </c>
      <c r="D231" s="42" t="s">
        <v>1242</v>
      </c>
      <c r="E231" s="41">
        <v>145871</v>
      </c>
      <c r="F231" s="66" t="s">
        <v>8</v>
      </c>
      <c r="G231" s="66" t="s">
        <v>8</v>
      </c>
      <c r="H231" s="42" t="s">
        <v>1278</v>
      </c>
      <c r="I231" s="42" t="s">
        <v>664</v>
      </c>
      <c r="J231" s="42" t="s">
        <v>35</v>
      </c>
      <c r="K231" s="42" t="s">
        <v>849</v>
      </c>
      <c r="L231" s="44" t="s">
        <v>858</v>
      </c>
      <c r="M231" s="28">
        <v>-58.9</v>
      </c>
      <c r="N231" s="66">
        <v>-1.7000000000000001E-2</v>
      </c>
      <c r="O231" s="30" t="s">
        <v>8</v>
      </c>
      <c r="P231" s="30">
        <v>-2.2999999999999998</v>
      </c>
      <c r="Q231" s="30">
        <v>8.1999999999999993</v>
      </c>
      <c r="R231" s="45">
        <v>2.11</v>
      </c>
      <c r="S231" s="39">
        <v>0</v>
      </c>
      <c r="T231" s="42">
        <v>-3.5833410283000001E-2</v>
      </c>
      <c r="U231" s="66">
        <v>0</v>
      </c>
      <c r="V231" s="19">
        <v>0</v>
      </c>
      <c r="W231" s="43">
        <v>-68396</v>
      </c>
      <c r="X231" s="41">
        <v>93</v>
      </c>
      <c r="Y231" s="41">
        <v>646</v>
      </c>
      <c r="Z231" s="41">
        <v>-553</v>
      </c>
      <c r="AA231" s="30">
        <v>-1.3597286391017018E-3</v>
      </c>
      <c r="AB231" s="30" t="s">
        <v>8</v>
      </c>
      <c r="AC231" s="44" t="s">
        <v>1282</v>
      </c>
      <c r="AD231" s="43">
        <v>-4961</v>
      </c>
      <c r="AE231" s="41">
        <v>-6129</v>
      </c>
      <c r="AF231" s="41">
        <v>-25992</v>
      </c>
      <c r="AG231" s="41">
        <v>-4684</v>
      </c>
      <c r="AH231" s="41">
        <v>909</v>
      </c>
      <c r="AI231" s="41" t="s">
        <v>8</v>
      </c>
      <c r="AJ231" s="19" t="s">
        <v>8</v>
      </c>
      <c r="AK231" s="43">
        <v>168</v>
      </c>
      <c r="AL231" s="56" t="s">
        <v>8</v>
      </c>
      <c r="AM231" s="19" t="s">
        <v>1271</v>
      </c>
      <c r="AN231" s="79" t="s">
        <v>0</v>
      </c>
      <c r="AO231" s="56">
        <v>2.2000000000000002E-2</v>
      </c>
      <c r="AP231" s="19">
        <v>-7.2000000000000008E-2</v>
      </c>
      <c r="AQ231" s="83">
        <v>1.18</v>
      </c>
      <c r="AR231" s="20">
        <v>44012</v>
      </c>
      <c r="AS231" s="43">
        <v>310</v>
      </c>
      <c r="AT231" s="46">
        <v>324</v>
      </c>
      <c r="AU231" s="44" t="s">
        <v>1280</v>
      </c>
    </row>
    <row r="232" spans="1:47" x14ac:dyDescent="0.25">
      <c r="A232" s="26">
        <v>220</v>
      </c>
      <c r="B232" s="67" t="s">
        <v>957</v>
      </c>
      <c r="C232" s="42" t="s">
        <v>6</v>
      </c>
      <c r="D232" s="42" t="s">
        <v>1085</v>
      </c>
      <c r="E232" s="41">
        <v>145871</v>
      </c>
      <c r="F232" s="66" t="s">
        <v>8</v>
      </c>
      <c r="G232" s="66" t="s">
        <v>8</v>
      </c>
      <c r="H232" s="42" t="s">
        <v>1278</v>
      </c>
      <c r="I232" s="42" t="s">
        <v>664</v>
      </c>
      <c r="J232" s="42" t="s">
        <v>35</v>
      </c>
      <c r="K232" s="42" t="s">
        <v>849</v>
      </c>
      <c r="L232" s="44" t="s">
        <v>858</v>
      </c>
      <c r="M232" s="28">
        <v>-51.1</v>
      </c>
      <c r="N232" s="66">
        <v>-0.02</v>
      </c>
      <c r="O232" s="30" t="s">
        <v>8</v>
      </c>
      <c r="P232" s="30">
        <v>-2</v>
      </c>
      <c r="Q232" s="30">
        <v>7.2</v>
      </c>
      <c r="R232" s="45">
        <v>1.83</v>
      </c>
      <c r="S232" s="39">
        <v>0</v>
      </c>
      <c r="T232" s="42">
        <v>-3.5833410283000001E-2</v>
      </c>
      <c r="U232" s="66">
        <v>0</v>
      </c>
      <c r="V232" s="19">
        <v>0</v>
      </c>
      <c r="W232" s="43">
        <v>-68396</v>
      </c>
      <c r="X232" s="41">
        <v>93</v>
      </c>
      <c r="Y232" s="41">
        <v>646</v>
      </c>
      <c r="Z232" s="41">
        <v>-553</v>
      </c>
      <c r="AA232" s="30">
        <v>-1.3597286391017018E-3</v>
      </c>
      <c r="AB232" s="30" t="s">
        <v>8</v>
      </c>
      <c r="AC232" s="44" t="s">
        <v>1282</v>
      </c>
      <c r="AD232" s="43">
        <v>-4961</v>
      </c>
      <c r="AE232" s="41">
        <v>-6129</v>
      </c>
      <c r="AF232" s="41">
        <v>-25992</v>
      </c>
      <c r="AG232" s="41">
        <v>-4684</v>
      </c>
      <c r="AH232" s="41">
        <v>909</v>
      </c>
      <c r="AI232" s="41" t="s">
        <v>8</v>
      </c>
      <c r="AJ232" s="19" t="s">
        <v>8</v>
      </c>
      <c r="AK232" s="43">
        <v>168</v>
      </c>
      <c r="AL232" s="56" t="s">
        <v>8</v>
      </c>
      <c r="AM232" s="19" t="s">
        <v>1271</v>
      </c>
      <c r="AN232" s="79" t="s">
        <v>0</v>
      </c>
      <c r="AO232" s="56">
        <v>2.2000000000000002E-2</v>
      </c>
      <c r="AP232" s="19">
        <v>-7.2000000000000008E-2</v>
      </c>
      <c r="AQ232" s="83">
        <v>1.71</v>
      </c>
      <c r="AR232" s="20">
        <v>44012</v>
      </c>
      <c r="AS232" s="43">
        <v>22331</v>
      </c>
      <c r="AT232" s="46">
        <v>16499</v>
      </c>
      <c r="AU232" s="44" t="s">
        <v>1273</v>
      </c>
    </row>
    <row r="233" spans="1:47" x14ac:dyDescent="0.25">
      <c r="A233" s="26">
        <v>221</v>
      </c>
      <c r="B233" s="67" t="s">
        <v>303</v>
      </c>
      <c r="C233" s="42" t="s">
        <v>10</v>
      </c>
      <c r="D233" s="42" t="s">
        <v>1143</v>
      </c>
      <c r="E233" s="41">
        <v>157956</v>
      </c>
      <c r="F233" s="66" t="s">
        <v>8</v>
      </c>
      <c r="G233" s="66" t="s">
        <v>8</v>
      </c>
      <c r="H233" s="42" t="s">
        <v>1278</v>
      </c>
      <c r="I233" s="42" t="s">
        <v>773</v>
      </c>
      <c r="J233" s="42" t="s">
        <v>12</v>
      </c>
      <c r="K233" s="42" t="s">
        <v>803</v>
      </c>
      <c r="L233" s="44" t="s">
        <v>803</v>
      </c>
      <c r="M233" s="28">
        <v>-0.3</v>
      </c>
      <c r="N233" s="66">
        <v>-3.0780000000000003</v>
      </c>
      <c r="O233" s="30">
        <v>-22.7</v>
      </c>
      <c r="P233" s="30">
        <v>-0.1</v>
      </c>
      <c r="Q233" s="30">
        <v>3.7</v>
      </c>
      <c r="R233" s="45">
        <v>3.97</v>
      </c>
      <c r="S233" s="39">
        <v>0</v>
      </c>
      <c r="T233" s="42">
        <v>-12.221030033</v>
      </c>
      <c r="U233" s="66">
        <v>0</v>
      </c>
      <c r="V233" s="19">
        <v>0</v>
      </c>
      <c r="W233" s="43">
        <v>-1235947</v>
      </c>
      <c r="X233" s="41">
        <v>1637669</v>
      </c>
      <c r="Y233" s="41">
        <v>27960</v>
      </c>
      <c r="Z233" s="41">
        <v>1609709</v>
      </c>
      <c r="AA233" s="30">
        <v>-1.3250317367977753</v>
      </c>
      <c r="AB233" s="30" t="s">
        <v>8</v>
      </c>
      <c r="AC233" s="44" t="s">
        <v>1282</v>
      </c>
      <c r="AD233" s="43">
        <v>558685</v>
      </c>
      <c r="AE233" s="41">
        <v>-656522</v>
      </c>
      <c r="AF233" s="41">
        <v>-776113</v>
      </c>
      <c r="AG233" s="41">
        <v>-522727</v>
      </c>
      <c r="AH233" s="41">
        <v>-546429</v>
      </c>
      <c r="AI233" s="41">
        <v>-77581</v>
      </c>
      <c r="AJ233" s="19">
        <v>-1.6737793124788773</v>
      </c>
      <c r="AK233" s="43">
        <v>40037</v>
      </c>
      <c r="AL233" s="56">
        <v>0.24909999999999999</v>
      </c>
      <c r="AM233" s="19">
        <v>0.61799999999999999</v>
      </c>
      <c r="AN233" s="79" t="s">
        <v>0</v>
      </c>
      <c r="AO233" s="56">
        <v>-7.6999999999999999E-2</v>
      </c>
      <c r="AP233" s="19">
        <v>-0.22</v>
      </c>
      <c r="AQ233" s="83">
        <v>0.57999999999999996</v>
      </c>
      <c r="AR233" s="20">
        <v>44012</v>
      </c>
      <c r="AS233" s="43">
        <v>2750</v>
      </c>
      <c r="AT233" s="46">
        <v>2266</v>
      </c>
      <c r="AU233" s="44" t="s">
        <v>1275</v>
      </c>
    </row>
    <row r="234" spans="1:47" x14ac:dyDescent="0.25">
      <c r="A234" s="26">
        <v>222</v>
      </c>
      <c r="B234" s="67" t="s">
        <v>303</v>
      </c>
      <c r="C234" s="42" t="s">
        <v>6</v>
      </c>
      <c r="D234" s="42" t="s">
        <v>1144</v>
      </c>
      <c r="E234" s="41">
        <v>157956</v>
      </c>
      <c r="F234" s="66" t="s">
        <v>8</v>
      </c>
      <c r="G234" s="66" t="s">
        <v>8</v>
      </c>
      <c r="H234" s="42" t="s">
        <v>1278</v>
      </c>
      <c r="I234" s="42" t="s">
        <v>773</v>
      </c>
      <c r="J234" s="42" t="s">
        <v>12</v>
      </c>
      <c r="K234" s="42" t="s">
        <v>803</v>
      </c>
      <c r="L234" s="44" t="s">
        <v>803</v>
      </c>
      <c r="M234" s="28">
        <v>-0.3</v>
      </c>
      <c r="N234" s="66">
        <v>-3.7839999999999998</v>
      </c>
      <c r="O234" s="30">
        <v>-22.7</v>
      </c>
      <c r="P234" s="30">
        <v>-0.1</v>
      </c>
      <c r="Q234" s="30">
        <v>3</v>
      </c>
      <c r="R234" s="45">
        <v>3.23</v>
      </c>
      <c r="S234" s="39">
        <v>0</v>
      </c>
      <c r="T234" s="42">
        <v>-12.221030033</v>
      </c>
      <c r="U234" s="66">
        <v>0</v>
      </c>
      <c r="V234" s="19">
        <v>0</v>
      </c>
      <c r="W234" s="43">
        <v>-1235947</v>
      </c>
      <c r="X234" s="41">
        <v>1637669</v>
      </c>
      <c r="Y234" s="41">
        <v>27960</v>
      </c>
      <c r="Z234" s="41">
        <v>1609709</v>
      </c>
      <c r="AA234" s="30">
        <v>-1.3250317367977753</v>
      </c>
      <c r="AB234" s="30" t="s">
        <v>8</v>
      </c>
      <c r="AC234" s="44" t="s">
        <v>1282</v>
      </c>
      <c r="AD234" s="43">
        <v>558685</v>
      </c>
      <c r="AE234" s="41">
        <v>-656522</v>
      </c>
      <c r="AF234" s="41">
        <v>-776113</v>
      </c>
      <c r="AG234" s="41">
        <v>-522727</v>
      </c>
      <c r="AH234" s="41">
        <v>-546429</v>
      </c>
      <c r="AI234" s="41">
        <v>-77581</v>
      </c>
      <c r="AJ234" s="19">
        <v>-1.6737793124788773</v>
      </c>
      <c r="AK234" s="43">
        <v>40037</v>
      </c>
      <c r="AL234" s="56">
        <v>0.24909999999999999</v>
      </c>
      <c r="AM234" s="19">
        <v>0.61799999999999999</v>
      </c>
      <c r="AN234" s="79" t="s">
        <v>0</v>
      </c>
      <c r="AO234" s="56">
        <v>-7.6999999999999999E-2</v>
      </c>
      <c r="AP234" s="19">
        <v>-0.22</v>
      </c>
      <c r="AQ234" s="83">
        <v>0.55000000000000004</v>
      </c>
      <c r="AR234" s="20">
        <v>44012</v>
      </c>
      <c r="AS234" s="43">
        <v>2957</v>
      </c>
      <c r="AT234" s="46">
        <v>2298</v>
      </c>
      <c r="AU234" s="44" t="s">
        <v>1275</v>
      </c>
    </row>
    <row r="235" spans="1:47" x14ac:dyDescent="0.25">
      <c r="A235" s="26">
        <v>223</v>
      </c>
      <c r="B235" s="67" t="s">
        <v>303</v>
      </c>
      <c r="C235" s="42" t="s">
        <v>14</v>
      </c>
      <c r="D235" s="42" t="s">
        <v>1145</v>
      </c>
      <c r="E235" s="41">
        <v>157956</v>
      </c>
      <c r="F235" s="66" t="s">
        <v>8</v>
      </c>
      <c r="G235" s="66" t="s">
        <v>8</v>
      </c>
      <c r="H235" s="42" t="s">
        <v>1278</v>
      </c>
      <c r="I235" s="42" t="s">
        <v>773</v>
      </c>
      <c r="J235" s="42" t="s">
        <v>12</v>
      </c>
      <c r="K235" s="42" t="s">
        <v>803</v>
      </c>
      <c r="L235" s="44" t="s">
        <v>803</v>
      </c>
      <c r="M235" s="28">
        <v>-0.3</v>
      </c>
      <c r="N235" s="66">
        <v>-3.5219999999999998</v>
      </c>
      <c r="O235" s="30">
        <v>-22.7</v>
      </c>
      <c r="P235" s="30">
        <v>-0.1</v>
      </c>
      <c r="Q235" s="30">
        <v>3.2</v>
      </c>
      <c r="R235" s="45">
        <v>10.41</v>
      </c>
      <c r="S235" s="39">
        <v>0</v>
      </c>
      <c r="T235" s="42">
        <v>-12.221030033</v>
      </c>
      <c r="U235" s="66">
        <v>0</v>
      </c>
      <c r="V235" s="19">
        <v>0</v>
      </c>
      <c r="W235" s="43">
        <v>-1235947</v>
      </c>
      <c r="X235" s="41">
        <v>1637669</v>
      </c>
      <c r="Y235" s="41">
        <v>27960</v>
      </c>
      <c r="Z235" s="41">
        <v>1609709</v>
      </c>
      <c r="AA235" s="30">
        <v>-1.3250317367977753</v>
      </c>
      <c r="AB235" s="30" t="s">
        <v>8</v>
      </c>
      <c r="AC235" s="44" t="s">
        <v>1282</v>
      </c>
      <c r="AD235" s="43">
        <v>558685</v>
      </c>
      <c r="AE235" s="41">
        <v>-656522</v>
      </c>
      <c r="AF235" s="41">
        <v>-776113</v>
      </c>
      <c r="AG235" s="41">
        <v>-522727</v>
      </c>
      <c r="AH235" s="41">
        <v>-546429</v>
      </c>
      <c r="AI235" s="41">
        <v>-77581</v>
      </c>
      <c r="AJ235" s="19">
        <v>-1.6737793124788773</v>
      </c>
      <c r="AK235" s="43">
        <v>40037</v>
      </c>
      <c r="AL235" s="56">
        <v>0.24909999999999999</v>
      </c>
      <c r="AM235" s="19">
        <v>0.61799999999999999</v>
      </c>
      <c r="AN235" s="79" t="s">
        <v>0</v>
      </c>
      <c r="AO235" s="56">
        <v>-7.6999999999999999E-2</v>
      </c>
      <c r="AP235" s="19">
        <v>-0.22</v>
      </c>
      <c r="AQ235" s="83">
        <v>0.5</v>
      </c>
      <c r="AR235" s="20">
        <v>44012</v>
      </c>
      <c r="AS235" s="43">
        <v>2235</v>
      </c>
      <c r="AT235" s="46">
        <v>974</v>
      </c>
      <c r="AU235" s="44" t="s">
        <v>1275</v>
      </c>
    </row>
    <row r="236" spans="1:47" x14ac:dyDescent="0.25">
      <c r="A236" s="26">
        <v>224</v>
      </c>
      <c r="B236" s="67" t="s">
        <v>304</v>
      </c>
      <c r="C236" s="42" t="s">
        <v>10</v>
      </c>
      <c r="D236" s="42" t="s">
        <v>1086</v>
      </c>
      <c r="E236" s="41">
        <v>419920</v>
      </c>
      <c r="F236" s="66" t="s">
        <v>8</v>
      </c>
      <c r="G236" s="66" t="s">
        <v>8</v>
      </c>
      <c r="H236" s="42" t="s">
        <v>1278</v>
      </c>
      <c r="I236" s="42" t="s">
        <v>774</v>
      </c>
      <c r="J236" s="42" t="s">
        <v>22</v>
      </c>
      <c r="K236" s="42" t="s">
        <v>847</v>
      </c>
      <c r="L236" s="44" t="s">
        <v>1062</v>
      </c>
      <c r="M236" s="28">
        <v>-97.9</v>
      </c>
      <c r="N236" s="66">
        <v>-0.01</v>
      </c>
      <c r="O236" s="30">
        <v>47.2</v>
      </c>
      <c r="P236" s="30">
        <v>0.7</v>
      </c>
      <c r="Q236" s="30">
        <v>1.2</v>
      </c>
      <c r="R236" s="45">
        <v>9.9499999999999993</v>
      </c>
      <c r="S236" s="39">
        <v>9.0542971200000006E-3</v>
      </c>
      <c r="T236" s="42">
        <v>-0.10165154136</v>
      </c>
      <c r="U236" s="66">
        <v>8.9999999999999998E-4</v>
      </c>
      <c r="V236" s="19">
        <v>-8.8999999999999996E-2</v>
      </c>
      <c r="W236" s="43">
        <v>603221</v>
      </c>
      <c r="X236" s="41">
        <v>457512</v>
      </c>
      <c r="Y236" s="41">
        <v>87624</v>
      </c>
      <c r="Z236" s="41">
        <v>369888</v>
      </c>
      <c r="AA236" s="30">
        <v>0.75844839619310334</v>
      </c>
      <c r="AB236" s="30">
        <v>21.94</v>
      </c>
      <c r="AC236" s="44" t="s">
        <v>1279</v>
      </c>
      <c r="AD236" s="43">
        <v>17859</v>
      </c>
      <c r="AE236" s="41">
        <v>-59877</v>
      </c>
      <c r="AF236" s="41">
        <v>-73923</v>
      </c>
      <c r="AG236" s="41">
        <v>-28044</v>
      </c>
      <c r="AH236" s="41">
        <v>12972</v>
      </c>
      <c r="AI236" s="41">
        <v>16856</v>
      </c>
      <c r="AJ236" s="19">
        <v>-1.1493619109130493E-2</v>
      </c>
      <c r="AK236" s="43">
        <v>-140754</v>
      </c>
      <c r="AL236" s="56">
        <v>-4.2700000000000002E-2</v>
      </c>
      <c r="AM236" s="19">
        <v>1.2229999999999999</v>
      </c>
      <c r="AN236" s="79">
        <v>-5.0000000000000001E-3</v>
      </c>
      <c r="AO236" s="56">
        <v>6.0000000000000001E-3</v>
      </c>
      <c r="AP236" s="19">
        <v>-2E-3</v>
      </c>
      <c r="AQ236" s="83">
        <v>1.54</v>
      </c>
      <c r="AR236" s="20">
        <v>44012</v>
      </c>
      <c r="AS236" s="43">
        <v>1250</v>
      </c>
      <c r="AT236" s="46">
        <v>326</v>
      </c>
      <c r="AU236" s="44" t="s">
        <v>1275</v>
      </c>
    </row>
    <row r="237" spans="1:47" x14ac:dyDescent="0.25">
      <c r="A237" s="26">
        <v>225</v>
      </c>
      <c r="B237" s="67" t="s">
        <v>305</v>
      </c>
      <c r="C237" s="42" t="s">
        <v>10</v>
      </c>
      <c r="D237" s="42" t="s">
        <v>306</v>
      </c>
      <c r="E237" s="41">
        <v>89614</v>
      </c>
      <c r="F237" s="66" t="s">
        <v>8</v>
      </c>
      <c r="G237" s="66" t="s">
        <v>8</v>
      </c>
      <c r="H237" s="42" t="s">
        <v>1278</v>
      </c>
      <c r="I237" s="42" t="s">
        <v>774</v>
      </c>
      <c r="J237" s="42" t="s">
        <v>22</v>
      </c>
      <c r="K237" s="42" t="s">
        <v>847</v>
      </c>
      <c r="L237" s="44" t="s">
        <v>1062</v>
      </c>
      <c r="M237" s="28">
        <v>-0.4</v>
      </c>
      <c r="N237" s="66">
        <v>-2.4730000000000003</v>
      </c>
      <c r="O237" s="30">
        <v>-4.7</v>
      </c>
      <c r="P237" s="30">
        <v>-0.1</v>
      </c>
      <c r="Q237" s="30">
        <v>1.9</v>
      </c>
      <c r="R237" s="45">
        <v>5.3</v>
      </c>
      <c r="S237" s="39">
        <v>0</v>
      </c>
      <c r="T237" s="42">
        <v>-13.105668615000001</v>
      </c>
      <c r="U237" s="66">
        <v>0</v>
      </c>
      <c r="V237" s="19">
        <v>0</v>
      </c>
      <c r="W237" s="43">
        <v>-651709</v>
      </c>
      <c r="X237" s="41">
        <v>1374751</v>
      </c>
      <c r="Y237" s="41">
        <v>10789</v>
      </c>
      <c r="Z237" s="41">
        <v>1363962</v>
      </c>
      <c r="AA237" s="30">
        <v>-2.1094552936970334</v>
      </c>
      <c r="AB237" s="30" t="s">
        <v>8</v>
      </c>
      <c r="AC237" s="44" t="s">
        <v>1282</v>
      </c>
      <c r="AD237" s="43">
        <v>-317061</v>
      </c>
      <c r="AE237" s="41">
        <v>-292287</v>
      </c>
      <c r="AF237" s="41">
        <v>-418023</v>
      </c>
      <c r="AG237" s="41">
        <v>-427388</v>
      </c>
      <c r="AH237" s="41">
        <v>-288181</v>
      </c>
      <c r="AI237" s="41">
        <v>-296147</v>
      </c>
      <c r="AJ237" s="19">
        <v>-1.3554939440987845E-2</v>
      </c>
      <c r="AK237" s="43">
        <v>84972</v>
      </c>
      <c r="AL237" s="56">
        <v>2.0000000000000001E-4</v>
      </c>
      <c r="AM237" s="19">
        <v>3.0000000000000001E-3</v>
      </c>
      <c r="AN237" s="79" t="s">
        <v>0</v>
      </c>
      <c r="AO237" s="56">
        <v>-0.19600000000000001</v>
      </c>
      <c r="AP237" s="19">
        <v>-0.12</v>
      </c>
      <c r="AQ237" s="83">
        <v>1.62</v>
      </c>
      <c r="AR237" s="20">
        <v>44012</v>
      </c>
      <c r="AS237" s="43">
        <v>1164</v>
      </c>
      <c r="AT237" s="46">
        <v>624</v>
      </c>
      <c r="AU237" s="44" t="s">
        <v>1275</v>
      </c>
    </row>
    <row r="238" spans="1:47" x14ac:dyDescent="0.25">
      <c r="A238" s="26">
        <v>226</v>
      </c>
      <c r="B238" s="67" t="s">
        <v>307</v>
      </c>
      <c r="C238" s="42" t="s">
        <v>10</v>
      </c>
      <c r="D238" s="42" t="s">
        <v>308</v>
      </c>
      <c r="E238" s="41">
        <v>33247642</v>
      </c>
      <c r="F238" s="66">
        <v>1.362E-2</v>
      </c>
      <c r="G238" s="66">
        <v>1.26E-2</v>
      </c>
      <c r="H238" s="42" t="s">
        <v>1270</v>
      </c>
      <c r="I238" s="42" t="s">
        <v>774</v>
      </c>
      <c r="J238" s="42" t="s">
        <v>35</v>
      </c>
      <c r="K238" s="42" t="s">
        <v>812</v>
      </c>
      <c r="L238" s="44" t="s">
        <v>841</v>
      </c>
      <c r="M238" s="28">
        <v>40</v>
      </c>
      <c r="N238" s="66">
        <v>2.5000000000000001E-2</v>
      </c>
      <c r="O238" s="30">
        <v>11.5</v>
      </c>
      <c r="P238" s="30">
        <v>3.3</v>
      </c>
      <c r="Q238" s="30">
        <v>4</v>
      </c>
      <c r="R238" s="45">
        <v>17.940000000000001</v>
      </c>
      <c r="S238" s="39">
        <v>0</v>
      </c>
      <c r="T238" s="42">
        <v>0.44823789217999999</v>
      </c>
      <c r="U238" s="66">
        <v>0</v>
      </c>
      <c r="V238" s="19">
        <v>0</v>
      </c>
      <c r="W238" s="43">
        <v>8490354</v>
      </c>
      <c r="X238" s="41">
        <v>17875437</v>
      </c>
      <c r="Y238" s="41">
        <v>5472457</v>
      </c>
      <c r="Z238" s="41">
        <v>12402980</v>
      </c>
      <c r="AA238" s="30">
        <v>2.1053818250687781</v>
      </c>
      <c r="AB238" s="30">
        <v>3.1</v>
      </c>
      <c r="AC238" s="44" t="s">
        <v>1272</v>
      </c>
      <c r="AD238" s="43">
        <v>1037679</v>
      </c>
      <c r="AE238" s="41">
        <v>1579047</v>
      </c>
      <c r="AF238" s="41">
        <v>2757026</v>
      </c>
      <c r="AG238" s="41">
        <v>3242049</v>
      </c>
      <c r="AH238" s="41">
        <v>3829428</v>
      </c>
      <c r="AI238" s="41">
        <v>4003529</v>
      </c>
      <c r="AJ238" s="19">
        <v>0.31001416058421105</v>
      </c>
      <c r="AK238" s="43">
        <v>3175185</v>
      </c>
      <c r="AL238" s="56">
        <v>0.70709999999999995</v>
      </c>
      <c r="AM238" s="19">
        <v>1.228</v>
      </c>
      <c r="AN238" s="79">
        <v>8.6999999999999994E-2</v>
      </c>
      <c r="AO238" s="56">
        <v>4.2000000000000003E-2</v>
      </c>
      <c r="AP238" s="19">
        <v>1.7000000000000001E-2</v>
      </c>
      <c r="AQ238" s="83">
        <v>0.47</v>
      </c>
      <c r="AR238" s="20">
        <v>44012</v>
      </c>
      <c r="AS238" s="43">
        <v>807905</v>
      </c>
      <c r="AT238" s="46">
        <v>108369</v>
      </c>
      <c r="AU238" s="44" t="s">
        <v>1273</v>
      </c>
    </row>
    <row r="239" spans="1:47" x14ac:dyDescent="0.25">
      <c r="A239" s="26">
        <v>227</v>
      </c>
      <c r="B239" s="67" t="s">
        <v>309</v>
      </c>
      <c r="C239" s="42" t="s">
        <v>10</v>
      </c>
      <c r="D239" s="42" t="s">
        <v>310</v>
      </c>
      <c r="E239" s="41">
        <v>31919911</v>
      </c>
      <c r="F239" s="66">
        <v>8.6300000000000005E-3</v>
      </c>
      <c r="G239" s="66">
        <v>7.980000000000001E-3</v>
      </c>
      <c r="H239" s="42" t="s">
        <v>1281</v>
      </c>
      <c r="I239" s="42" t="s">
        <v>774</v>
      </c>
      <c r="J239" s="42" t="s">
        <v>12</v>
      </c>
      <c r="K239" s="42" t="s">
        <v>840</v>
      </c>
      <c r="L239" s="44" t="s">
        <v>840</v>
      </c>
      <c r="M239" s="28">
        <v>16.100000000000001</v>
      </c>
      <c r="N239" s="66">
        <v>6.2E-2</v>
      </c>
      <c r="O239" s="30">
        <v>5.7</v>
      </c>
      <c r="P239" s="30">
        <v>1.5</v>
      </c>
      <c r="Q239" s="30">
        <v>1.7</v>
      </c>
      <c r="R239" s="45">
        <v>46.7</v>
      </c>
      <c r="S239" s="39">
        <v>1.3767</v>
      </c>
      <c r="T239" s="42">
        <v>2.9056859162999999</v>
      </c>
      <c r="U239" s="66">
        <v>2.9500000000000002E-2</v>
      </c>
      <c r="V239" s="19">
        <v>0.47399999999999998</v>
      </c>
      <c r="W239" s="43">
        <v>21275024</v>
      </c>
      <c r="X239" s="41">
        <v>16387361</v>
      </c>
      <c r="Y239" s="41">
        <v>3366405</v>
      </c>
      <c r="Z239" s="41">
        <v>13020956</v>
      </c>
      <c r="AA239" s="30">
        <v>0.77026286785857445</v>
      </c>
      <c r="AB239" s="30">
        <v>1.65</v>
      </c>
      <c r="AC239" s="44" t="s">
        <v>1279</v>
      </c>
      <c r="AD239" s="43">
        <v>4118023</v>
      </c>
      <c r="AE239" s="41">
        <v>4576233</v>
      </c>
      <c r="AF239" s="41">
        <v>5263565</v>
      </c>
      <c r="AG239" s="41">
        <v>6569196</v>
      </c>
      <c r="AH239" s="41">
        <v>7491717</v>
      </c>
      <c r="AI239" s="41">
        <v>7887992</v>
      </c>
      <c r="AJ239" s="19">
        <v>0.13882118806460686</v>
      </c>
      <c r="AK239" s="43">
        <v>5236139</v>
      </c>
      <c r="AL239" s="56">
        <v>0.69120000000000004</v>
      </c>
      <c r="AM239" s="19">
        <v>1.8780000000000001</v>
      </c>
      <c r="AN239" s="79">
        <v>9.6000000000000002E-2</v>
      </c>
      <c r="AO239" s="56">
        <v>9.3000000000000013E-2</v>
      </c>
      <c r="AP239" s="19">
        <v>4.0999999999999995E-2</v>
      </c>
      <c r="AQ239" s="83">
        <v>1.28</v>
      </c>
      <c r="AR239" s="20">
        <v>44012</v>
      </c>
      <c r="AS239" s="43">
        <v>534724</v>
      </c>
      <c r="AT239" s="46">
        <v>58599</v>
      </c>
      <c r="AU239" s="44" t="s">
        <v>1273</v>
      </c>
    </row>
    <row r="240" spans="1:47" x14ac:dyDescent="0.25">
      <c r="A240" s="26">
        <v>228</v>
      </c>
      <c r="B240" s="67" t="s">
        <v>311</v>
      </c>
      <c r="C240" s="42" t="s">
        <v>10</v>
      </c>
      <c r="D240" s="42" t="s">
        <v>312</v>
      </c>
      <c r="E240" s="41">
        <v>8004352</v>
      </c>
      <c r="F240" s="66" t="s">
        <v>8</v>
      </c>
      <c r="G240" s="66" t="s">
        <v>8</v>
      </c>
      <c r="H240" s="42" t="s">
        <v>1270</v>
      </c>
      <c r="I240" s="42" t="s">
        <v>773</v>
      </c>
      <c r="J240" s="42" t="s">
        <v>12</v>
      </c>
      <c r="K240" s="42" t="s">
        <v>840</v>
      </c>
      <c r="L240" s="44" t="s">
        <v>840</v>
      </c>
      <c r="M240" s="28">
        <v>6.8</v>
      </c>
      <c r="N240" s="66">
        <v>0.14800000000000002</v>
      </c>
      <c r="O240" s="30">
        <v>5.0999999999999996</v>
      </c>
      <c r="P240" s="30">
        <v>1.2</v>
      </c>
      <c r="Q240" s="30">
        <v>1.6</v>
      </c>
      <c r="R240" s="45">
        <v>5.23</v>
      </c>
      <c r="S240" s="39">
        <v>0.19041078619999999</v>
      </c>
      <c r="T240" s="42">
        <v>0.77446249718000004</v>
      </c>
      <c r="U240" s="66">
        <v>3.6400000000000002E-2</v>
      </c>
      <c r="V240" s="19">
        <v>0.246</v>
      </c>
      <c r="W240" s="43">
        <v>6489706</v>
      </c>
      <c r="X240" s="41">
        <v>3662392</v>
      </c>
      <c r="Y240" s="41">
        <v>884206</v>
      </c>
      <c r="Z240" s="41">
        <v>2778186</v>
      </c>
      <c r="AA240" s="30">
        <v>0.56433866187466741</v>
      </c>
      <c r="AB240" s="30">
        <v>1.32</v>
      </c>
      <c r="AC240" s="44" t="s">
        <v>1279</v>
      </c>
      <c r="AD240" s="43">
        <v>893982</v>
      </c>
      <c r="AE240" s="41">
        <v>1170977</v>
      </c>
      <c r="AF240" s="41">
        <v>1383522</v>
      </c>
      <c r="AG240" s="41">
        <v>1642028</v>
      </c>
      <c r="AH240" s="41">
        <v>1971727</v>
      </c>
      <c r="AI240" s="41">
        <v>2110014</v>
      </c>
      <c r="AJ240" s="19">
        <v>0.18738432796808335</v>
      </c>
      <c r="AK240" s="43">
        <v>1700244</v>
      </c>
      <c r="AL240" s="56">
        <v>0.59599999999999997</v>
      </c>
      <c r="AM240" s="19">
        <v>2.915</v>
      </c>
      <c r="AN240" s="79">
        <v>0.20199999999999999</v>
      </c>
      <c r="AO240" s="56">
        <v>0.105</v>
      </c>
      <c r="AP240" s="19">
        <v>9.0999999999999998E-2</v>
      </c>
      <c r="AQ240" s="83">
        <v>1.17</v>
      </c>
      <c r="AR240" s="20">
        <v>44012</v>
      </c>
      <c r="AS240" s="43">
        <v>8791</v>
      </c>
      <c r="AT240" s="46">
        <v>6175</v>
      </c>
      <c r="AU240" s="44" t="s">
        <v>1275</v>
      </c>
    </row>
    <row r="241" spans="1:47" x14ac:dyDescent="0.25">
      <c r="A241" s="26">
        <v>229</v>
      </c>
      <c r="B241" s="67" t="s">
        <v>311</v>
      </c>
      <c r="C241" s="42" t="s">
        <v>6</v>
      </c>
      <c r="D241" s="42" t="s">
        <v>313</v>
      </c>
      <c r="E241" s="41">
        <v>8004352</v>
      </c>
      <c r="F241" s="66" t="s">
        <v>8</v>
      </c>
      <c r="G241" s="66" t="s">
        <v>8</v>
      </c>
      <c r="H241" s="42" t="s">
        <v>1270</v>
      </c>
      <c r="I241" s="42" t="s">
        <v>773</v>
      </c>
      <c r="J241" s="42" t="s">
        <v>12</v>
      </c>
      <c r="K241" s="42" t="s">
        <v>840</v>
      </c>
      <c r="L241" s="44" t="s">
        <v>840</v>
      </c>
      <c r="M241" s="28">
        <v>6.9</v>
      </c>
      <c r="N241" s="66">
        <v>0.14499999999999999</v>
      </c>
      <c r="O241" s="30">
        <v>5.0999999999999996</v>
      </c>
      <c r="P241" s="30">
        <v>1.2</v>
      </c>
      <c r="Q241" s="30">
        <v>1.6</v>
      </c>
      <c r="R241" s="45">
        <v>5.33</v>
      </c>
      <c r="S241" s="39">
        <v>0.20945186485</v>
      </c>
      <c r="T241" s="42">
        <v>0.77446249718000004</v>
      </c>
      <c r="U241" s="66">
        <v>3.9300000000000002E-2</v>
      </c>
      <c r="V241" s="19">
        <v>0.27</v>
      </c>
      <c r="W241" s="43">
        <v>6489706</v>
      </c>
      <c r="X241" s="41">
        <v>3662392</v>
      </c>
      <c r="Y241" s="41">
        <v>884206</v>
      </c>
      <c r="Z241" s="41">
        <v>2778186</v>
      </c>
      <c r="AA241" s="30">
        <v>0.56433866187466741</v>
      </c>
      <c r="AB241" s="30">
        <v>1.32</v>
      </c>
      <c r="AC241" s="44" t="s">
        <v>1279</v>
      </c>
      <c r="AD241" s="43">
        <v>893982</v>
      </c>
      <c r="AE241" s="41">
        <v>1170977</v>
      </c>
      <c r="AF241" s="41">
        <v>1383522</v>
      </c>
      <c r="AG241" s="41">
        <v>1642028</v>
      </c>
      <c r="AH241" s="41">
        <v>1971727</v>
      </c>
      <c r="AI241" s="41">
        <v>2110014</v>
      </c>
      <c r="AJ241" s="19">
        <v>0.18738432796808335</v>
      </c>
      <c r="AK241" s="43">
        <v>1700244</v>
      </c>
      <c r="AL241" s="56">
        <v>0.59599999999999997</v>
      </c>
      <c r="AM241" s="19">
        <v>2.915</v>
      </c>
      <c r="AN241" s="79">
        <v>0.20199999999999999</v>
      </c>
      <c r="AO241" s="56">
        <v>0.105</v>
      </c>
      <c r="AP241" s="19">
        <v>9.0999999999999998E-2</v>
      </c>
      <c r="AQ241" s="83">
        <v>0.89</v>
      </c>
      <c r="AR241" s="20">
        <v>44012</v>
      </c>
      <c r="AS241" s="43">
        <v>71343</v>
      </c>
      <c r="AT241" s="46">
        <v>22846</v>
      </c>
      <c r="AU241" s="44" t="s">
        <v>1273</v>
      </c>
    </row>
    <row r="242" spans="1:47" x14ac:dyDescent="0.25">
      <c r="A242" s="26">
        <v>230</v>
      </c>
      <c r="B242" s="67" t="s">
        <v>311</v>
      </c>
      <c r="C242" s="42" t="s">
        <v>14</v>
      </c>
      <c r="D242" s="42" t="s">
        <v>314</v>
      </c>
      <c r="E242" s="41">
        <v>8004352</v>
      </c>
      <c r="F242" s="66" t="s">
        <v>8</v>
      </c>
      <c r="G242" s="66">
        <v>2.66E-3</v>
      </c>
      <c r="H242" s="42" t="s">
        <v>1270</v>
      </c>
      <c r="I242" s="42" t="s">
        <v>773</v>
      </c>
      <c r="J242" s="42" t="s">
        <v>12</v>
      </c>
      <c r="K242" s="42" t="s">
        <v>840</v>
      </c>
      <c r="L242" s="44" t="s">
        <v>840</v>
      </c>
      <c r="M242" s="28">
        <v>6.8</v>
      </c>
      <c r="N242" s="66">
        <v>0.14699999999999999</v>
      </c>
      <c r="O242" s="30">
        <v>5.0999999999999996</v>
      </c>
      <c r="P242" s="30">
        <v>1.2</v>
      </c>
      <c r="Q242" s="30">
        <v>1.6</v>
      </c>
      <c r="R242" s="45">
        <v>26.41</v>
      </c>
      <c r="S242" s="39">
        <v>0.20564364918</v>
      </c>
      <c r="T242" s="42">
        <v>0.77446249718000004</v>
      </c>
      <c r="U242" s="66">
        <v>3.8900000000000004E-2</v>
      </c>
      <c r="V242" s="19">
        <v>0.26600000000000001</v>
      </c>
      <c r="W242" s="43">
        <v>6489706</v>
      </c>
      <c r="X242" s="41">
        <v>3662392</v>
      </c>
      <c r="Y242" s="41">
        <v>884206</v>
      </c>
      <c r="Z242" s="41">
        <v>2778186</v>
      </c>
      <c r="AA242" s="30">
        <v>0.56433866187466741</v>
      </c>
      <c r="AB242" s="30">
        <v>1.32</v>
      </c>
      <c r="AC242" s="44" t="s">
        <v>1279</v>
      </c>
      <c r="AD242" s="43">
        <v>893982</v>
      </c>
      <c r="AE242" s="41">
        <v>1170977</v>
      </c>
      <c r="AF242" s="41">
        <v>1383522</v>
      </c>
      <c r="AG242" s="41">
        <v>1642028</v>
      </c>
      <c r="AH242" s="41">
        <v>1971727</v>
      </c>
      <c r="AI242" s="41">
        <v>2110014</v>
      </c>
      <c r="AJ242" s="19">
        <v>0.18738432796808335</v>
      </c>
      <c r="AK242" s="43">
        <v>1700244</v>
      </c>
      <c r="AL242" s="56">
        <v>0.59599999999999997</v>
      </c>
      <c r="AM242" s="19">
        <v>2.915</v>
      </c>
      <c r="AN242" s="79">
        <v>0.20199999999999999</v>
      </c>
      <c r="AO242" s="56">
        <v>0.105</v>
      </c>
      <c r="AP242" s="19">
        <v>9.0999999999999998E-2</v>
      </c>
      <c r="AQ242" s="83">
        <v>0.97</v>
      </c>
      <c r="AR242" s="20">
        <v>44012</v>
      </c>
      <c r="AS242" s="43">
        <v>204176</v>
      </c>
      <c r="AT242" s="46">
        <v>35137</v>
      </c>
      <c r="AU242" s="44" t="s">
        <v>1273</v>
      </c>
    </row>
    <row r="243" spans="1:47" x14ac:dyDescent="0.25">
      <c r="A243" s="26">
        <v>231</v>
      </c>
      <c r="B243" s="67" t="s">
        <v>1243</v>
      </c>
      <c r="C243" s="42" t="s">
        <v>10</v>
      </c>
      <c r="D243" s="42" t="s">
        <v>1244</v>
      </c>
      <c r="E243" s="41">
        <v>141941</v>
      </c>
      <c r="F243" s="66" t="s">
        <v>8</v>
      </c>
      <c r="G243" s="66" t="s">
        <v>8</v>
      </c>
      <c r="H243" s="42" t="s">
        <v>1278</v>
      </c>
      <c r="I243" s="42" t="s">
        <v>664</v>
      </c>
      <c r="J243" s="42" t="s">
        <v>64</v>
      </c>
      <c r="K243" s="42" t="s">
        <v>1245</v>
      </c>
      <c r="L243" s="44" t="s">
        <v>1245</v>
      </c>
      <c r="M243" s="28">
        <v>-1.7</v>
      </c>
      <c r="N243" s="66">
        <v>-0.6</v>
      </c>
      <c r="O243" s="30">
        <v>-3.1</v>
      </c>
      <c r="P243" s="30">
        <v>-0.2</v>
      </c>
      <c r="Q243" s="30">
        <v>0.6</v>
      </c>
      <c r="R243" s="45">
        <v>36.56</v>
      </c>
      <c r="S243" s="39">
        <v>0</v>
      </c>
      <c r="T243" s="42">
        <v>-21.953501632999998</v>
      </c>
      <c r="U243" s="66">
        <v>0</v>
      </c>
      <c r="V243" s="19">
        <v>0</v>
      </c>
      <c r="W243" s="43">
        <v>-1302485</v>
      </c>
      <c r="X243" s="41">
        <v>87928</v>
      </c>
      <c r="Y243" s="41">
        <v>3710</v>
      </c>
      <c r="Z243" s="41">
        <v>84218</v>
      </c>
      <c r="AA243" s="30">
        <v>-6.7507879169433807E-2</v>
      </c>
      <c r="AB243" s="30" t="s">
        <v>8</v>
      </c>
      <c r="AC243" s="44" t="s">
        <v>1282</v>
      </c>
      <c r="AD243" s="43">
        <v>-40108</v>
      </c>
      <c r="AE243" s="41">
        <v>-43240</v>
      </c>
      <c r="AF243" s="41">
        <v>-69080</v>
      </c>
      <c r="AG243" s="41">
        <v>-67555</v>
      </c>
      <c r="AH243" s="41">
        <v>-83316</v>
      </c>
      <c r="AI243" s="41">
        <v>-67814</v>
      </c>
      <c r="AJ243" s="19">
        <v>0.11075345076677023</v>
      </c>
      <c r="AK243" s="43">
        <v>28267</v>
      </c>
      <c r="AL243" s="56">
        <v>0.21659999999999999</v>
      </c>
      <c r="AM243" s="19">
        <v>0.33399999999999996</v>
      </c>
      <c r="AN243" s="79" t="s">
        <v>0</v>
      </c>
      <c r="AO243" s="56">
        <v>-0.89700000000000002</v>
      </c>
      <c r="AP243" s="19">
        <v>-0.502</v>
      </c>
      <c r="AQ243" s="83" t="s">
        <v>8</v>
      </c>
      <c r="AR243" s="20">
        <v>44012</v>
      </c>
      <c r="AS243" s="43">
        <v>450</v>
      </c>
      <c r="AT243" s="46">
        <v>70</v>
      </c>
      <c r="AU243" s="44" t="s">
        <v>1280</v>
      </c>
    </row>
    <row r="244" spans="1:47" x14ac:dyDescent="0.25">
      <c r="A244" s="26">
        <v>232</v>
      </c>
      <c r="B244" s="67" t="s">
        <v>1243</v>
      </c>
      <c r="C244" s="42" t="s">
        <v>71</v>
      </c>
      <c r="D244" s="42" t="s">
        <v>1246</v>
      </c>
      <c r="E244" s="41">
        <v>141941</v>
      </c>
      <c r="F244" s="66" t="s">
        <v>8</v>
      </c>
      <c r="G244" s="66" t="s">
        <v>8</v>
      </c>
      <c r="H244" s="42" t="s">
        <v>1278</v>
      </c>
      <c r="I244" s="42" t="s">
        <v>664</v>
      </c>
      <c r="J244" s="42" t="s">
        <v>64</v>
      </c>
      <c r="K244" s="42" t="s">
        <v>1245</v>
      </c>
      <c r="L244" s="44" t="s">
        <v>1245</v>
      </c>
      <c r="M244" s="28">
        <v>-0.4</v>
      </c>
      <c r="N244" s="66">
        <v>-2.4809999999999999</v>
      </c>
      <c r="O244" s="30">
        <v>-3.1</v>
      </c>
      <c r="P244" s="30">
        <v>-0.1</v>
      </c>
      <c r="Q244" s="30">
        <v>0.2</v>
      </c>
      <c r="R244" s="45">
        <v>8.85</v>
      </c>
      <c r="S244" s="39">
        <v>0</v>
      </c>
      <c r="T244" s="42">
        <v>-21.953501632999998</v>
      </c>
      <c r="U244" s="66">
        <v>0</v>
      </c>
      <c r="V244" s="19">
        <v>0</v>
      </c>
      <c r="W244" s="43">
        <v>-1302485</v>
      </c>
      <c r="X244" s="41">
        <v>87928</v>
      </c>
      <c r="Y244" s="41">
        <v>3710</v>
      </c>
      <c r="Z244" s="41">
        <v>84218</v>
      </c>
      <c r="AA244" s="30">
        <v>-6.7507879169433807E-2</v>
      </c>
      <c r="AB244" s="30" t="s">
        <v>8</v>
      </c>
      <c r="AC244" s="44" t="s">
        <v>1282</v>
      </c>
      <c r="AD244" s="43">
        <v>-40108</v>
      </c>
      <c r="AE244" s="41">
        <v>-43240</v>
      </c>
      <c r="AF244" s="41">
        <v>-69080</v>
      </c>
      <c r="AG244" s="41">
        <v>-67555</v>
      </c>
      <c r="AH244" s="41">
        <v>-83316</v>
      </c>
      <c r="AI244" s="41">
        <v>-67814</v>
      </c>
      <c r="AJ244" s="19">
        <v>0.11075345076677023</v>
      </c>
      <c r="AK244" s="43">
        <v>28267</v>
      </c>
      <c r="AL244" s="56">
        <v>0.21659999999999999</v>
      </c>
      <c r="AM244" s="19">
        <v>0.33399999999999996</v>
      </c>
      <c r="AN244" s="79" t="s">
        <v>0</v>
      </c>
      <c r="AO244" s="56">
        <v>-0.89700000000000002</v>
      </c>
      <c r="AP244" s="19">
        <v>-0.502</v>
      </c>
      <c r="AQ244" s="83" t="s">
        <v>8</v>
      </c>
      <c r="AR244" s="20">
        <v>44012</v>
      </c>
      <c r="AS244" s="43">
        <v>2599</v>
      </c>
      <c r="AT244" s="46">
        <v>1031</v>
      </c>
      <c r="AU244" s="44" t="s">
        <v>1275</v>
      </c>
    </row>
    <row r="245" spans="1:47" x14ac:dyDescent="0.25">
      <c r="A245" s="26">
        <v>233</v>
      </c>
      <c r="B245" s="67" t="s">
        <v>315</v>
      </c>
      <c r="C245" s="42" t="s">
        <v>10</v>
      </c>
      <c r="D245" s="42" t="s">
        <v>1001</v>
      </c>
      <c r="E245" s="41">
        <v>118209201</v>
      </c>
      <c r="F245" s="66" t="s">
        <v>8</v>
      </c>
      <c r="G245" s="66" t="s">
        <v>8</v>
      </c>
      <c r="H245" s="42" t="s">
        <v>1281</v>
      </c>
      <c r="I245" s="42" t="s">
        <v>664</v>
      </c>
      <c r="J245" s="42" t="s">
        <v>1034</v>
      </c>
      <c r="K245" s="42" t="s">
        <v>801</v>
      </c>
      <c r="L245" s="44" t="s">
        <v>802</v>
      </c>
      <c r="M245" s="28">
        <v>8.4</v>
      </c>
      <c r="N245" s="66">
        <v>0.12</v>
      </c>
      <c r="O245" s="30" t="s">
        <v>8</v>
      </c>
      <c r="P245" s="30">
        <v>1.5</v>
      </c>
      <c r="Q245" s="30" t="s">
        <v>8</v>
      </c>
      <c r="R245" s="45">
        <v>14.74</v>
      </c>
      <c r="S245" s="39">
        <v>1.2080775164999999</v>
      </c>
      <c r="T245" s="42">
        <v>1.7622354762000001</v>
      </c>
      <c r="U245" s="66">
        <v>8.199999999999999E-2</v>
      </c>
      <c r="V245" s="19">
        <v>0.68600000000000005</v>
      </c>
      <c r="W245" s="43">
        <v>74452581</v>
      </c>
      <c r="X245" s="41" t="s">
        <v>8</v>
      </c>
      <c r="Y245" s="41" t="s">
        <v>8</v>
      </c>
      <c r="Z245" s="41" t="s">
        <v>8</v>
      </c>
      <c r="AA245" s="30" t="s">
        <v>1271</v>
      </c>
      <c r="AB245" s="30" t="s">
        <v>8</v>
      </c>
      <c r="AC245" s="44" t="s">
        <v>1272</v>
      </c>
      <c r="AD245" s="43" t="s">
        <v>8</v>
      </c>
      <c r="AE245" s="41" t="s">
        <v>8</v>
      </c>
      <c r="AF245" s="41" t="s">
        <v>8</v>
      </c>
      <c r="AG245" s="41" t="s">
        <v>8</v>
      </c>
      <c r="AH245" s="41" t="s">
        <v>8</v>
      </c>
      <c r="AI245" s="41" t="s">
        <v>8</v>
      </c>
      <c r="AJ245" s="19" t="s">
        <v>8</v>
      </c>
      <c r="AK245" s="43">
        <v>47952779</v>
      </c>
      <c r="AL245" s="56" t="s">
        <v>8</v>
      </c>
      <c r="AM245" s="19" t="s">
        <v>1271</v>
      </c>
      <c r="AN245" s="79">
        <v>0.18600000000000003</v>
      </c>
      <c r="AO245" s="56" t="s">
        <v>0</v>
      </c>
      <c r="AP245" s="19">
        <v>1.3999999999999999E-2</v>
      </c>
      <c r="AQ245" s="83">
        <v>1.2</v>
      </c>
      <c r="AR245" s="20">
        <v>44012</v>
      </c>
      <c r="AS245" s="43">
        <v>13752</v>
      </c>
      <c r="AT245" s="46">
        <v>3655</v>
      </c>
      <c r="AU245" s="44" t="s">
        <v>1273</v>
      </c>
    </row>
    <row r="246" spans="1:47" x14ac:dyDescent="0.25">
      <c r="A246" s="26">
        <v>234</v>
      </c>
      <c r="B246" s="67" t="s">
        <v>315</v>
      </c>
      <c r="C246" s="42" t="s">
        <v>6</v>
      </c>
      <c r="D246" s="42" t="s">
        <v>1002</v>
      </c>
      <c r="E246" s="41">
        <v>118209201</v>
      </c>
      <c r="F246" s="66" t="s">
        <v>8</v>
      </c>
      <c r="G246" s="66" t="s">
        <v>8</v>
      </c>
      <c r="H246" s="42" t="s">
        <v>1281</v>
      </c>
      <c r="I246" s="42" t="s">
        <v>664</v>
      </c>
      <c r="J246" s="42" t="s">
        <v>1034</v>
      </c>
      <c r="K246" s="42" t="s">
        <v>801</v>
      </c>
      <c r="L246" s="44" t="s">
        <v>802</v>
      </c>
      <c r="M246" s="28">
        <v>9.6</v>
      </c>
      <c r="N246" s="66">
        <v>0.10400000000000001</v>
      </c>
      <c r="O246" s="30" t="s">
        <v>8</v>
      </c>
      <c r="P246" s="30">
        <v>1.7</v>
      </c>
      <c r="Q246" s="30" t="s">
        <v>8</v>
      </c>
      <c r="R246" s="45">
        <v>16.989999999999998</v>
      </c>
      <c r="S246" s="39">
        <v>1.3288852682000001</v>
      </c>
      <c r="T246" s="42">
        <v>1.7622354762000001</v>
      </c>
      <c r="U246" s="66">
        <v>7.8200000000000006E-2</v>
      </c>
      <c r="V246" s="19">
        <v>0.754</v>
      </c>
      <c r="W246" s="43">
        <v>74452581</v>
      </c>
      <c r="X246" s="41" t="s">
        <v>8</v>
      </c>
      <c r="Y246" s="41" t="s">
        <v>8</v>
      </c>
      <c r="Z246" s="41" t="s">
        <v>8</v>
      </c>
      <c r="AA246" s="30" t="s">
        <v>1271</v>
      </c>
      <c r="AB246" s="30" t="s">
        <v>8</v>
      </c>
      <c r="AC246" s="44" t="s">
        <v>1272</v>
      </c>
      <c r="AD246" s="43" t="s">
        <v>8</v>
      </c>
      <c r="AE246" s="41" t="s">
        <v>8</v>
      </c>
      <c r="AF246" s="41" t="s">
        <v>8</v>
      </c>
      <c r="AG246" s="41" t="s">
        <v>8</v>
      </c>
      <c r="AH246" s="41" t="s">
        <v>8</v>
      </c>
      <c r="AI246" s="41" t="s">
        <v>8</v>
      </c>
      <c r="AJ246" s="19" t="s">
        <v>8</v>
      </c>
      <c r="AK246" s="43">
        <v>47952779</v>
      </c>
      <c r="AL246" s="56" t="s">
        <v>8</v>
      </c>
      <c r="AM246" s="19" t="s">
        <v>1271</v>
      </c>
      <c r="AN246" s="79">
        <v>0.18600000000000003</v>
      </c>
      <c r="AO246" s="56" t="s">
        <v>0</v>
      </c>
      <c r="AP246" s="19">
        <v>1.3999999999999999E-2</v>
      </c>
      <c r="AQ246" s="83">
        <v>1.03</v>
      </c>
      <c r="AR246" s="20">
        <v>44012</v>
      </c>
      <c r="AS246" s="43">
        <v>23445</v>
      </c>
      <c r="AT246" s="46">
        <v>6500</v>
      </c>
      <c r="AU246" s="44" t="s">
        <v>1273</v>
      </c>
    </row>
    <row r="247" spans="1:47" x14ac:dyDescent="0.25">
      <c r="A247" s="26">
        <v>235</v>
      </c>
      <c r="B247" s="67" t="s">
        <v>315</v>
      </c>
      <c r="C247" s="42" t="s">
        <v>76</v>
      </c>
      <c r="D247" s="42" t="s">
        <v>316</v>
      </c>
      <c r="E247" s="41">
        <v>118209201</v>
      </c>
      <c r="F247" s="66">
        <v>6.28E-3</v>
      </c>
      <c r="G247" s="66">
        <v>5.8099999999999992E-3</v>
      </c>
      <c r="H247" s="42" t="s">
        <v>1281</v>
      </c>
      <c r="I247" s="42" t="s">
        <v>664</v>
      </c>
      <c r="J247" s="42" t="s">
        <v>1034</v>
      </c>
      <c r="K247" s="42" t="s">
        <v>801</v>
      </c>
      <c r="L247" s="44" t="s">
        <v>802</v>
      </c>
      <c r="M247" s="28">
        <v>9</v>
      </c>
      <c r="N247" s="66">
        <v>0.111</v>
      </c>
      <c r="O247" s="30" t="s">
        <v>8</v>
      </c>
      <c r="P247" s="30">
        <v>1.6</v>
      </c>
      <c r="Q247" s="30" t="s">
        <v>8</v>
      </c>
      <c r="R247" s="45">
        <v>31.78</v>
      </c>
      <c r="S247" s="39">
        <v>1.2684813923</v>
      </c>
      <c r="T247" s="42">
        <v>1.7622354762000001</v>
      </c>
      <c r="U247" s="66">
        <v>7.980000000000001E-2</v>
      </c>
      <c r="V247" s="19">
        <v>0.72</v>
      </c>
      <c r="W247" s="43">
        <v>74452581</v>
      </c>
      <c r="X247" s="41" t="s">
        <v>8</v>
      </c>
      <c r="Y247" s="41" t="s">
        <v>8</v>
      </c>
      <c r="Z247" s="41" t="s">
        <v>8</v>
      </c>
      <c r="AA247" s="30" t="s">
        <v>1271</v>
      </c>
      <c r="AB247" s="30" t="s">
        <v>8</v>
      </c>
      <c r="AC247" s="44" t="s">
        <v>1272</v>
      </c>
      <c r="AD247" s="43" t="s">
        <v>8</v>
      </c>
      <c r="AE247" s="41" t="s">
        <v>8</v>
      </c>
      <c r="AF247" s="41" t="s">
        <v>8</v>
      </c>
      <c r="AG247" s="41" t="s">
        <v>8</v>
      </c>
      <c r="AH247" s="41" t="s">
        <v>8</v>
      </c>
      <c r="AI247" s="41" t="s">
        <v>8</v>
      </c>
      <c r="AJ247" s="19" t="s">
        <v>8</v>
      </c>
      <c r="AK247" s="43">
        <v>47952779</v>
      </c>
      <c r="AL247" s="56" t="s">
        <v>8</v>
      </c>
      <c r="AM247" s="19" t="s">
        <v>1271</v>
      </c>
      <c r="AN247" s="79">
        <v>0.18600000000000003</v>
      </c>
      <c r="AO247" s="56" t="s">
        <v>0</v>
      </c>
      <c r="AP247" s="19">
        <v>1.3999999999999999E-2</v>
      </c>
      <c r="AQ247" s="83">
        <v>1.1499999999999999</v>
      </c>
      <c r="AR247" s="20">
        <v>44012</v>
      </c>
      <c r="AS247" s="43">
        <v>597828</v>
      </c>
      <c r="AT247" s="46">
        <v>75748</v>
      </c>
      <c r="AU247" s="44" t="s">
        <v>1273</v>
      </c>
    </row>
    <row r="248" spans="1:47" x14ac:dyDescent="0.25">
      <c r="A248" s="26">
        <v>236</v>
      </c>
      <c r="B248" s="67" t="s">
        <v>317</v>
      </c>
      <c r="C248" s="42" t="s">
        <v>10</v>
      </c>
      <c r="D248" s="42" t="s">
        <v>318</v>
      </c>
      <c r="E248" s="41">
        <v>3519862</v>
      </c>
      <c r="F248" s="66" t="s">
        <v>8</v>
      </c>
      <c r="G248" s="66" t="s">
        <v>8</v>
      </c>
      <c r="H248" s="42" t="s">
        <v>1278</v>
      </c>
      <c r="I248" s="42" t="s">
        <v>774</v>
      </c>
      <c r="J248" s="42" t="s">
        <v>35</v>
      </c>
      <c r="K248" s="42" t="s">
        <v>812</v>
      </c>
      <c r="L248" s="44" t="s">
        <v>873</v>
      </c>
      <c r="M248" s="28">
        <v>-602.6</v>
      </c>
      <c r="N248" s="66">
        <v>-2E-3</v>
      </c>
      <c r="O248" s="30">
        <v>17.100000000000001</v>
      </c>
      <c r="P248" s="30">
        <v>2.1</v>
      </c>
      <c r="Q248" s="30">
        <v>2.9</v>
      </c>
      <c r="R248" s="45">
        <v>4.09</v>
      </c>
      <c r="S248" s="39">
        <v>1.7500000000000002E-2</v>
      </c>
      <c r="T248" s="42">
        <v>-6.7869762534999998E-3</v>
      </c>
      <c r="U248" s="66">
        <v>4.3E-3</v>
      </c>
      <c r="V248" s="19">
        <v>-2.5779999999999998</v>
      </c>
      <c r="W248" s="43">
        <v>1324975</v>
      </c>
      <c r="X248" s="41">
        <v>435968</v>
      </c>
      <c r="Y248" s="41">
        <v>351962</v>
      </c>
      <c r="Z248" s="41">
        <v>84006</v>
      </c>
      <c r="AA248" s="30">
        <v>0.32903866110681335</v>
      </c>
      <c r="AB248" s="30">
        <v>0.4</v>
      </c>
      <c r="AC248" s="44" t="s">
        <v>1279</v>
      </c>
      <c r="AD248" s="43">
        <v>146611</v>
      </c>
      <c r="AE248" s="41">
        <v>87389</v>
      </c>
      <c r="AF248" s="41">
        <v>164572</v>
      </c>
      <c r="AG248" s="41">
        <v>189535</v>
      </c>
      <c r="AH248" s="41">
        <v>221635</v>
      </c>
      <c r="AI248" s="41">
        <v>210825</v>
      </c>
      <c r="AJ248" s="19">
        <v>7.5353147509405805E-2</v>
      </c>
      <c r="AK248" s="43">
        <v>141353</v>
      </c>
      <c r="AL248" s="56">
        <v>1.1758</v>
      </c>
      <c r="AM248" s="19">
        <v>1.171</v>
      </c>
      <c r="AN248" s="79">
        <v>-3.0000000000000001E-3</v>
      </c>
      <c r="AO248" s="56">
        <v>1.7000000000000001E-2</v>
      </c>
      <c r="AP248" s="19">
        <v>-1E-3</v>
      </c>
      <c r="AQ248" s="83">
        <v>0.95</v>
      </c>
      <c r="AR248" s="20">
        <v>44012</v>
      </c>
      <c r="AS248" s="43">
        <v>112220</v>
      </c>
      <c r="AT248" s="46">
        <v>36245</v>
      </c>
      <c r="AU248" s="44" t="s">
        <v>1273</v>
      </c>
    </row>
    <row r="249" spans="1:47" x14ac:dyDescent="0.25">
      <c r="A249" s="26">
        <v>237</v>
      </c>
      <c r="B249" s="67" t="s">
        <v>319</v>
      </c>
      <c r="C249" s="42" t="s">
        <v>10</v>
      </c>
      <c r="D249" s="42" t="s">
        <v>320</v>
      </c>
      <c r="E249" s="41">
        <v>2164169</v>
      </c>
      <c r="F249" s="66" t="s">
        <v>8</v>
      </c>
      <c r="G249" s="66" t="s">
        <v>8</v>
      </c>
      <c r="H249" s="42" t="s">
        <v>395</v>
      </c>
      <c r="I249" s="42" t="s">
        <v>774</v>
      </c>
      <c r="J249" s="42" t="s">
        <v>1034</v>
      </c>
      <c r="K249" s="42" t="s">
        <v>804</v>
      </c>
      <c r="L249" s="44" t="s">
        <v>804</v>
      </c>
      <c r="M249" s="28">
        <v>53.2</v>
      </c>
      <c r="N249" s="66">
        <v>1.9E-2</v>
      </c>
      <c r="O249" s="30">
        <v>15.9</v>
      </c>
      <c r="P249" s="30">
        <v>1.4</v>
      </c>
      <c r="Q249" s="30">
        <v>6.9</v>
      </c>
      <c r="R249" s="45">
        <v>38.270000000000003</v>
      </c>
      <c r="S249" s="39">
        <v>0.36422300000000002</v>
      </c>
      <c r="T249" s="42">
        <v>0.71975680169</v>
      </c>
      <c r="U249" s="66">
        <v>9.4999999999999998E-3</v>
      </c>
      <c r="V249" s="19">
        <v>0.50600000000000001</v>
      </c>
      <c r="W249" s="43">
        <v>1499309</v>
      </c>
      <c r="X249" s="41">
        <v>1561550</v>
      </c>
      <c r="Y249" s="41">
        <v>439290</v>
      </c>
      <c r="Z249" s="41">
        <v>1122260</v>
      </c>
      <c r="AA249" s="30">
        <v>1.0415131237123234</v>
      </c>
      <c r="AB249" s="30">
        <v>5.33</v>
      </c>
      <c r="AC249" s="44" t="s">
        <v>1279</v>
      </c>
      <c r="AD249" s="43">
        <v>380621</v>
      </c>
      <c r="AE249" s="41">
        <v>342308</v>
      </c>
      <c r="AF249" s="41">
        <v>341122</v>
      </c>
      <c r="AG249" s="41">
        <v>191799</v>
      </c>
      <c r="AH249" s="41">
        <v>254708</v>
      </c>
      <c r="AI249" s="41">
        <v>205566</v>
      </c>
      <c r="AJ249" s="19">
        <v>-0.11591971101427911</v>
      </c>
      <c r="AK249" s="43">
        <v>43217</v>
      </c>
      <c r="AL249" s="56">
        <v>4.8558000000000003</v>
      </c>
      <c r="AM249" s="19">
        <v>4.55</v>
      </c>
      <c r="AN249" s="79">
        <v>2.7999999999999997E-2</v>
      </c>
      <c r="AO249" s="56">
        <v>0.04</v>
      </c>
      <c r="AP249" s="19">
        <v>1.3000000000000001E-2</v>
      </c>
      <c r="AQ249" s="83">
        <v>0.72</v>
      </c>
      <c r="AR249" s="20">
        <v>44012</v>
      </c>
      <c r="AS249" s="43">
        <v>814</v>
      </c>
      <c r="AT249" s="46">
        <v>114</v>
      </c>
      <c r="AU249" s="44" t="s">
        <v>1280</v>
      </c>
    </row>
    <row r="250" spans="1:47" x14ac:dyDescent="0.25">
      <c r="A250" s="26">
        <v>238</v>
      </c>
      <c r="B250" s="67" t="s">
        <v>321</v>
      </c>
      <c r="C250" s="42" t="s">
        <v>10</v>
      </c>
      <c r="D250" s="42" t="s">
        <v>322</v>
      </c>
      <c r="E250" s="41">
        <v>7704658</v>
      </c>
      <c r="F250" s="66" t="s">
        <v>8</v>
      </c>
      <c r="G250" s="66" t="s">
        <v>8</v>
      </c>
      <c r="H250" s="42" t="s">
        <v>1270</v>
      </c>
      <c r="I250" s="42" t="s">
        <v>774</v>
      </c>
      <c r="J250" s="42" t="s">
        <v>27</v>
      </c>
      <c r="K250" s="42" t="s">
        <v>829</v>
      </c>
      <c r="L250" s="44" t="s">
        <v>874</v>
      </c>
      <c r="M250" s="28">
        <v>11.7</v>
      </c>
      <c r="N250" s="66">
        <v>8.5999999999999993E-2</v>
      </c>
      <c r="O250" s="30">
        <v>6.3</v>
      </c>
      <c r="P250" s="30">
        <v>2.2999999999999998</v>
      </c>
      <c r="Q250" s="30">
        <v>2</v>
      </c>
      <c r="R250" s="45">
        <v>22.22</v>
      </c>
      <c r="S250" s="39">
        <v>0.53967127939000004</v>
      </c>
      <c r="T250" s="42">
        <v>1.9031048660000001</v>
      </c>
      <c r="U250" s="66">
        <v>2.4300000000000002E-2</v>
      </c>
      <c r="V250" s="19">
        <v>0.28399999999999997</v>
      </c>
      <c r="W250" s="43">
        <v>3392609</v>
      </c>
      <c r="X250" s="41">
        <v>6239868</v>
      </c>
      <c r="Y250" s="41">
        <v>236859</v>
      </c>
      <c r="Z250" s="41">
        <v>6003009</v>
      </c>
      <c r="AA250" s="30">
        <v>1.8392535066669928</v>
      </c>
      <c r="AB250" s="30">
        <v>2.36</v>
      </c>
      <c r="AC250" s="44" t="s">
        <v>1274</v>
      </c>
      <c r="AD250" s="43">
        <v>1047476</v>
      </c>
      <c r="AE250" s="41">
        <v>1101481</v>
      </c>
      <c r="AF250" s="41">
        <v>1327046</v>
      </c>
      <c r="AG250" s="41">
        <v>1616898</v>
      </c>
      <c r="AH250" s="41">
        <v>1738649</v>
      </c>
      <c r="AI250" s="41">
        <v>1946698</v>
      </c>
      <c r="AJ250" s="19">
        <v>0.13195953040368558</v>
      </c>
      <c r="AK250" s="43">
        <v>2090739</v>
      </c>
      <c r="AL250" s="56">
        <v>0.65849999999999997</v>
      </c>
      <c r="AM250" s="19">
        <v>2.0499999999999998</v>
      </c>
      <c r="AN250" s="79">
        <v>0.18899999999999997</v>
      </c>
      <c r="AO250" s="56">
        <v>0.09</v>
      </c>
      <c r="AP250" s="19">
        <v>5.5999999999999994E-2</v>
      </c>
      <c r="AQ250" s="83">
        <v>1.1399999999999999</v>
      </c>
      <c r="AR250" s="20">
        <v>44012</v>
      </c>
      <c r="AS250" s="43">
        <v>90143</v>
      </c>
      <c r="AT250" s="46">
        <v>22158</v>
      </c>
      <c r="AU250" s="44" t="s">
        <v>1273</v>
      </c>
    </row>
    <row r="251" spans="1:47" x14ac:dyDescent="0.25">
      <c r="A251" s="26">
        <v>239</v>
      </c>
      <c r="B251" s="67" t="s">
        <v>323</v>
      </c>
      <c r="C251" s="42" t="s">
        <v>10</v>
      </c>
      <c r="D251" s="42" t="s">
        <v>1247</v>
      </c>
      <c r="E251" s="41">
        <v>47277</v>
      </c>
      <c r="F251" s="66" t="s">
        <v>8</v>
      </c>
      <c r="G251" s="66" t="s">
        <v>8</v>
      </c>
      <c r="H251" s="42" t="s">
        <v>1278</v>
      </c>
      <c r="I251" s="42" t="s">
        <v>773</v>
      </c>
      <c r="J251" s="42" t="s">
        <v>22</v>
      </c>
      <c r="K251" s="42" t="s">
        <v>810</v>
      </c>
      <c r="L251" s="44" t="s">
        <v>814</v>
      </c>
      <c r="M251" s="28">
        <v>-0.1</v>
      </c>
      <c r="N251" s="66">
        <v>-11.465</v>
      </c>
      <c r="O251" s="30" t="s">
        <v>8</v>
      </c>
      <c r="P251" s="30">
        <v>-0.1</v>
      </c>
      <c r="Q251" s="30">
        <v>0.1</v>
      </c>
      <c r="R251" s="45">
        <v>0.99</v>
      </c>
      <c r="S251" s="39">
        <v>0</v>
      </c>
      <c r="T251" s="42">
        <v>-11.34987647</v>
      </c>
      <c r="U251" s="66">
        <v>0</v>
      </c>
      <c r="V251" s="19">
        <v>0</v>
      </c>
      <c r="W251" s="43">
        <v>-321432</v>
      </c>
      <c r="X251" s="41">
        <v>339398</v>
      </c>
      <c r="Y251" s="41">
        <v>33249</v>
      </c>
      <c r="Z251" s="41">
        <v>306149</v>
      </c>
      <c r="AA251" s="30">
        <v>-1.0558936260235445</v>
      </c>
      <c r="AB251" s="30" t="s">
        <v>8</v>
      </c>
      <c r="AC251" s="44" t="s">
        <v>1282</v>
      </c>
      <c r="AD251" s="43">
        <v>-58869</v>
      </c>
      <c r="AE251" s="41">
        <v>32640</v>
      </c>
      <c r="AF251" s="41">
        <v>15157</v>
      </c>
      <c r="AG251" s="41">
        <v>-167245</v>
      </c>
      <c r="AH251" s="41">
        <v>-420062</v>
      </c>
      <c r="AI251" s="41" t="s">
        <v>8</v>
      </c>
      <c r="AJ251" s="19" t="s">
        <v>8</v>
      </c>
      <c r="AK251" s="43">
        <v>74294</v>
      </c>
      <c r="AL251" s="56" t="s">
        <v>8</v>
      </c>
      <c r="AM251" s="19" t="s">
        <v>1271</v>
      </c>
      <c r="AN251" s="79" t="s">
        <v>0</v>
      </c>
      <c r="AO251" s="56">
        <v>-1.0449999999999999</v>
      </c>
      <c r="AP251" s="19">
        <v>-0.63600000000000001</v>
      </c>
      <c r="AQ251" s="83">
        <v>1.55</v>
      </c>
      <c r="AR251" s="20">
        <v>44012</v>
      </c>
      <c r="AS251" s="43">
        <v>1405</v>
      </c>
      <c r="AT251" s="46">
        <v>1139</v>
      </c>
      <c r="AU251" s="44" t="s">
        <v>1275</v>
      </c>
    </row>
    <row r="252" spans="1:47" x14ac:dyDescent="0.25">
      <c r="A252" s="26">
        <v>240</v>
      </c>
      <c r="B252" s="67" t="s">
        <v>323</v>
      </c>
      <c r="C252" s="42" t="s">
        <v>6</v>
      </c>
      <c r="D252" s="42" t="s">
        <v>1024</v>
      </c>
      <c r="E252" s="41">
        <v>47277</v>
      </c>
      <c r="F252" s="66" t="s">
        <v>8</v>
      </c>
      <c r="G252" s="66" t="s">
        <v>8</v>
      </c>
      <c r="H252" s="42" t="s">
        <v>1278</v>
      </c>
      <c r="I252" s="42" t="s">
        <v>773</v>
      </c>
      <c r="J252" s="42" t="s">
        <v>22</v>
      </c>
      <c r="K252" s="42" t="s">
        <v>810</v>
      </c>
      <c r="L252" s="44" t="s">
        <v>814</v>
      </c>
      <c r="M252" s="28">
        <v>-0.1</v>
      </c>
      <c r="N252" s="66">
        <v>-16.214000000000002</v>
      </c>
      <c r="O252" s="30" t="s">
        <v>8</v>
      </c>
      <c r="P252" s="30">
        <v>-0.1</v>
      </c>
      <c r="Q252" s="30">
        <v>0</v>
      </c>
      <c r="R252" s="45">
        <v>0.7</v>
      </c>
      <c r="S252" s="39">
        <v>0</v>
      </c>
      <c r="T252" s="42">
        <v>-11.34987647</v>
      </c>
      <c r="U252" s="66">
        <v>0</v>
      </c>
      <c r="V252" s="19">
        <v>0</v>
      </c>
      <c r="W252" s="43">
        <v>-321432</v>
      </c>
      <c r="X252" s="41">
        <v>339398</v>
      </c>
      <c r="Y252" s="41">
        <v>33249</v>
      </c>
      <c r="Z252" s="41">
        <v>306149</v>
      </c>
      <c r="AA252" s="30">
        <v>-1.0558936260235445</v>
      </c>
      <c r="AB252" s="30" t="s">
        <v>8</v>
      </c>
      <c r="AC252" s="44" t="s">
        <v>1282</v>
      </c>
      <c r="AD252" s="43">
        <v>-58869</v>
      </c>
      <c r="AE252" s="41">
        <v>32640</v>
      </c>
      <c r="AF252" s="41">
        <v>15157</v>
      </c>
      <c r="AG252" s="41">
        <v>-167245</v>
      </c>
      <c r="AH252" s="41">
        <v>-420062</v>
      </c>
      <c r="AI252" s="41" t="s">
        <v>8</v>
      </c>
      <c r="AJ252" s="19" t="s">
        <v>8</v>
      </c>
      <c r="AK252" s="43">
        <v>74294</v>
      </c>
      <c r="AL252" s="56" t="s">
        <v>8</v>
      </c>
      <c r="AM252" s="19" t="s">
        <v>1271</v>
      </c>
      <c r="AN252" s="79" t="s">
        <v>0</v>
      </c>
      <c r="AO252" s="56">
        <v>-1.0449999999999999</v>
      </c>
      <c r="AP252" s="19">
        <v>-0.63600000000000001</v>
      </c>
      <c r="AQ252" s="83">
        <v>1.3</v>
      </c>
      <c r="AR252" s="20">
        <v>44012</v>
      </c>
      <c r="AS252" s="43">
        <v>8811</v>
      </c>
      <c r="AT252" s="46">
        <v>5055</v>
      </c>
      <c r="AU252" s="44" t="s">
        <v>1275</v>
      </c>
    </row>
    <row r="253" spans="1:47" x14ac:dyDescent="0.25">
      <c r="A253" s="26">
        <v>241</v>
      </c>
      <c r="B253" s="67" t="s">
        <v>324</v>
      </c>
      <c r="C253" s="42" t="s">
        <v>6</v>
      </c>
      <c r="D253" s="42" t="s">
        <v>325</v>
      </c>
      <c r="E253" s="41">
        <v>1151356</v>
      </c>
      <c r="F253" s="66" t="s">
        <v>8</v>
      </c>
      <c r="G253" s="66" t="s">
        <v>8</v>
      </c>
      <c r="H253" s="42" t="s">
        <v>1276</v>
      </c>
      <c r="I253" s="42" t="s">
        <v>664</v>
      </c>
      <c r="J253" s="42" t="s">
        <v>35</v>
      </c>
      <c r="K253" s="42" t="s">
        <v>856</v>
      </c>
      <c r="L253" s="44" t="s">
        <v>1087</v>
      </c>
      <c r="M253" s="28">
        <v>14.2</v>
      </c>
      <c r="N253" s="66">
        <v>7.0000000000000007E-2</v>
      </c>
      <c r="O253" s="30">
        <v>10.3</v>
      </c>
      <c r="P253" s="30">
        <v>1.8</v>
      </c>
      <c r="Q253" s="30">
        <v>1.2</v>
      </c>
      <c r="R253" s="45">
        <v>12.9</v>
      </c>
      <c r="S253" s="39">
        <v>0.164196228</v>
      </c>
      <c r="T253" s="42">
        <v>0.90766510704000003</v>
      </c>
      <c r="U253" s="66">
        <v>1.2699999999999999E-2</v>
      </c>
      <c r="V253" s="19">
        <v>0.18099999999999999</v>
      </c>
      <c r="W253" s="43">
        <v>656151</v>
      </c>
      <c r="X253" s="41">
        <v>676433</v>
      </c>
      <c r="Y253" s="41">
        <v>72975</v>
      </c>
      <c r="Z253" s="41">
        <v>603458</v>
      </c>
      <c r="AA253" s="30">
        <v>1.0309105678418535</v>
      </c>
      <c r="AB253" s="30">
        <v>1.43</v>
      </c>
      <c r="AC253" s="44" t="s">
        <v>1279</v>
      </c>
      <c r="AD253" s="43">
        <v>111664</v>
      </c>
      <c r="AE253" s="41">
        <v>73835</v>
      </c>
      <c r="AF253" s="41">
        <v>91273</v>
      </c>
      <c r="AG253" s="41">
        <v>122037</v>
      </c>
      <c r="AH253" s="41">
        <v>137658</v>
      </c>
      <c r="AI253" s="41">
        <v>129913</v>
      </c>
      <c r="AJ253" s="19">
        <v>3.0737047749510138E-2</v>
      </c>
      <c r="AK253" s="43">
        <v>281009</v>
      </c>
      <c r="AL253" s="56">
        <v>0.3654</v>
      </c>
      <c r="AM253" s="19">
        <v>2.4300000000000002</v>
      </c>
      <c r="AN253" s="79">
        <v>0.14000000000000001</v>
      </c>
      <c r="AO253" s="56">
        <v>6.0999999999999999E-2</v>
      </c>
      <c r="AP253" s="19">
        <v>5.0999999999999997E-2</v>
      </c>
      <c r="AQ253" s="83">
        <v>1.29</v>
      </c>
      <c r="AR253" s="20">
        <v>44012</v>
      </c>
      <c r="AS253" s="43">
        <v>13955</v>
      </c>
      <c r="AT253" s="46">
        <v>3333</v>
      </c>
      <c r="AU253" s="44" t="s">
        <v>1273</v>
      </c>
    </row>
    <row r="254" spans="1:47" x14ac:dyDescent="0.25">
      <c r="A254" s="26">
        <v>242</v>
      </c>
      <c r="B254" s="67" t="s">
        <v>1248</v>
      </c>
      <c r="C254" s="42" t="s">
        <v>10</v>
      </c>
      <c r="D254" s="42" t="s">
        <v>1249</v>
      </c>
      <c r="E254" s="41">
        <v>1572518</v>
      </c>
      <c r="F254" s="66" t="s">
        <v>8</v>
      </c>
      <c r="G254" s="66" t="s">
        <v>8</v>
      </c>
      <c r="H254" s="42" t="s">
        <v>1281</v>
      </c>
      <c r="I254" s="42" t="s">
        <v>774</v>
      </c>
      <c r="J254" s="42" t="s">
        <v>35</v>
      </c>
      <c r="K254" s="42" t="s">
        <v>844</v>
      </c>
      <c r="L254" s="44" t="s">
        <v>844</v>
      </c>
      <c r="M254" s="28" t="s">
        <v>8</v>
      </c>
      <c r="N254" s="66" t="s">
        <v>8</v>
      </c>
      <c r="O254" s="30" t="s">
        <v>8</v>
      </c>
      <c r="P254" s="30">
        <v>18.7</v>
      </c>
      <c r="Q254" s="30" t="s">
        <v>8</v>
      </c>
      <c r="R254" s="45">
        <v>12.39</v>
      </c>
      <c r="S254" s="39" t="s">
        <v>8</v>
      </c>
      <c r="T254" s="42" t="s">
        <v>8</v>
      </c>
      <c r="U254" s="66" t="s">
        <v>1271</v>
      </c>
      <c r="V254" s="19" t="s">
        <v>8</v>
      </c>
      <c r="W254" s="43">
        <v>65435</v>
      </c>
      <c r="X254" s="41">
        <v>441931</v>
      </c>
      <c r="Y254" s="41">
        <v>72449</v>
      </c>
      <c r="Z254" s="41">
        <v>369482</v>
      </c>
      <c r="AA254" s="30">
        <v>6.7537403530220832</v>
      </c>
      <c r="AB254" s="30" t="s">
        <v>8</v>
      </c>
      <c r="AC254" s="44" t="s">
        <v>1272</v>
      </c>
      <c r="AD254" s="43" t="s">
        <v>8</v>
      </c>
      <c r="AE254" s="41" t="s">
        <v>8</v>
      </c>
      <c r="AF254" s="41" t="s">
        <v>8</v>
      </c>
      <c r="AG254" s="41" t="s">
        <v>8</v>
      </c>
      <c r="AH254" s="41">
        <v>64860</v>
      </c>
      <c r="AI254" s="41" t="s">
        <v>8</v>
      </c>
      <c r="AJ254" s="19" t="s">
        <v>8</v>
      </c>
      <c r="AK254" s="43" t="s">
        <v>8</v>
      </c>
      <c r="AL254" s="56" t="s">
        <v>8</v>
      </c>
      <c r="AM254" s="19" t="s">
        <v>1271</v>
      </c>
      <c r="AN254" s="79" t="s">
        <v>0</v>
      </c>
      <c r="AO254" s="56" t="s">
        <v>0</v>
      </c>
      <c r="AP254" s="19" t="s">
        <v>0</v>
      </c>
      <c r="AQ254" s="83" t="s">
        <v>8</v>
      </c>
      <c r="AR254" s="20">
        <v>44012</v>
      </c>
      <c r="AS254" s="43">
        <v>147707</v>
      </c>
      <c r="AT254" s="46">
        <v>17365</v>
      </c>
      <c r="AU254" s="44" t="s">
        <v>1273</v>
      </c>
    </row>
    <row r="255" spans="1:47" x14ac:dyDescent="0.25">
      <c r="A255" s="26">
        <v>243</v>
      </c>
      <c r="B255" s="67" t="s">
        <v>326</v>
      </c>
      <c r="C255" s="42" t="s">
        <v>10</v>
      </c>
      <c r="D255" s="42" t="s">
        <v>327</v>
      </c>
      <c r="E255" s="41">
        <v>1898643</v>
      </c>
      <c r="F255" s="66" t="s">
        <v>8</v>
      </c>
      <c r="G255" s="66" t="s">
        <v>8</v>
      </c>
      <c r="H255" s="42" t="s">
        <v>1276</v>
      </c>
      <c r="I255" s="42" t="s">
        <v>774</v>
      </c>
      <c r="J255" s="42" t="s">
        <v>22</v>
      </c>
      <c r="K255" s="42" t="s">
        <v>808</v>
      </c>
      <c r="L255" s="44" t="s">
        <v>809</v>
      </c>
      <c r="M255" s="28">
        <v>20.5</v>
      </c>
      <c r="N255" s="66">
        <v>4.9000000000000002E-2</v>
      </c>
      <c r="O255" s="30">
        <v>4.8</v>
      </c>
      <c r="P255" s="30">
        <v>1.4</v>
      </c>
      <c r="Q255" s="30">
        <v>1.5</v>
      </c>
      <c r="R255" s="45">
        <v>14.75</v>
      </c>
      <c r="S255" s="39">
        <v>4.7102544000000003E-2</v>
      </c>
      <c r="T255" s="42">
        <v>0.72059412580000004</v>
      </c>
      <c r="U255" s="66">
        <v>3.2000000000000002E-3</v>
      </c>
      <c r="V255" s="19">
        <v>6.5000000000000002E-2</v>
      </c>
      <c r="W255" s="43">
        <v>1359598</v>
      </c>
      <c r="X255" s="41">
        <v>630678</v>
      </c>
      <c r="Y255" s="41">
        <v>699537</v>
      </c>
      <c r="Z255" s="41">
        <v>-68859</v>
      </c>
      <c r="AA255" s="30">
        <v>0.46387093832147441</v>
      </c>
      <c r="AB255" s="30">
        <v>-0.18</v>
      </c>
      <c r="AC255" s="44" t="s">
        <v>1277</v>
      </c>
      <c r="AD255" s="43">
        <v>274198</v>
      </c>
      <c r="AE255" s="41">
        <v>357272</v>
      </c>
      <c r="AF255" s="41">
        <v>321125</v>
      </c>
      <c r="AG255" s="41">
        <v>312033</v>
      </c>
      <c r="AH255" s="41">
        <v>391176</v>
      </c>
      <c r="AI255" s="41">
        <v>383760</v>
      </c>
      <c r="AJ255" s="19">
        <v>6.9545056061437238E-2</v>
      </c>
      <c r="AK255" s="43">
        <v>241934</v>
      </c>
      <c r="AL255" s="56">
        <v>1.5394000000000001</v>
      </c>
      <c r="AM255" s="19">
        <v>2.351</v>
      </c>
      <c r="AN255" s="79">
        <v>7.0000000000000007E-2</v>
      </c>
      <c r="AO255" s="56">
        <v>7.2999999999999995E-2</v>
      </c>
      <c r="AP255" s="19">
        <v>3.1E-2</v>
      </c>
      <c r="AQ255" s="83">
        <v>1.23</v>
      </c>
      <c r="AR255" s="20">
        <v>44012</v>
      </c>
      <c r="AS255" s="43">
        <v>34692</v>
      </c>
      <c r="AT255" s="46">
        <v>11037</v>
      </c>
      <c r="AU255" s="44" t="s">
        <v>1273</v>
      </c>
    </row>
    <row r="256" spans="1:47" x14ac:dyDescent="0.25">
      <c r="A256" s="26">
        <v>244</v>
      </c>
      <c r="B256" s="67" t="s">
        <v>328</v>
      </c>
      <c r="C256" s="42" t="s">
        <v>10</v>
      </c>
      <c r="D256" s="42" t="s">
        <v>329</v>
      </c>
      <c r="E256" s="41">
        <v>25269897</v>
      </c>
      <c r="F256" s="66">
        <v>6.4000000000000003E-3</v>
      </c>
      <c r="G256" s="66">
        <v>5.9199999999999999E-3</v>
      </c>
      <c r="H256" s="42" t="s">
        <v>1278</v>
      </c>
      <c r="I256" s="42" t="s">
        <v>664</v>
      </c>
      <c r="J256" s="42" t="s">
        <v>64</v>
      </c>
      <c r="K256" s="42" t="s">
        <v>854</v>
      </c>
      <c r="L256" s="44" t="s">
        <v>855</v>
      </c>
      <c r="M256" s="28">
        <v>-26.2</v>
      </c>
      <c r="N256" s="66">
        <v>-3.7999999999999999E-2</v>
      </c>
      <c r="O256" s="30">
        <v>15.9</v>
      </c>
      <c r="P256" s="30">
        <v>6.1</v>
      </c>
      <c r="Q256" s="30">
        <v>1</v>
      </c>
      <c r="R256" s="45">
        <v>18.309999999999999</v>
      </c>
      <c r="S256" s="39">
        <v>8.8718712800000005E-3</v>
      </c>
      <c r="T256" s="42">
        <v>-0.69857752176999999</v>
      </c>
      <c r="U256" s="66">
        <v>5.0000000000000001E-4</v>
      </c>
      <c r="V256" s="19">
        <v>-1.2999999999999999E-2</v>
      </c>
      <c r="W256" s="43">
        <v>4153215</v>
      </c>
      <c r="X256" s="41">
        <v>36995359</v>
      </c>
      <c r="Y256" s="41">
        <v>4213552</v>
      </c>
      <c r="Z256" s="41">
        <v>32781807</v>
      </c>
      <c r="AA256" s="30">
        <v>8.9076435965872225</v>
      </c>
      <c r="AB256" s="30">
        <v>8.5</v>
      </c>
      <c r="AC256" s="44" t="s">
        <v>1272</v>
      </c>
      <c r="AD256" s="43">
        <v>6354465</v>
      </c>
      <c r="AE256" s="41">
        <v>3267973</v>
      </c>
      <c r="AF256" s="41">
        <v>4437300</v>
      </c>
      <c r="AG256" s="41">
        <v>8219581</v>
      </c>
      <c r="AH256" s="41">
        <v>5061248</v>
      </c>
      <c r="AI256" s="41">
        <v>3601682</v>
      </c>
      <c r="AJ256" s="19">
        <v>-0.10734164399478807</v>
      </c>
      <c r="AK256" s="43">
        <v>4914565</v>
      </c>
      <c r="AL256" s="56">
        <v>0.49009999999999998</v>
      </c>
      <c r="AM256" s="19">
        <v>1.3969999999999998</v>
      </c>
      <c r="AN256" s="79">
        <v>-4.9000000000000002E-2</v>
      </c>
      <c r="AO256" s="56">
        <v>0.03</v>
      </c>
      <c r="AP256" s="19">
        <v>-1.1000000000000001E-2</v>
      </c>
      <c r="AQ256" s="83">
        <v>1.28</v>
      </c>
      <c r="AR256" s="20">
        <v>44012</v>
      </c>
      <c r="AS256" s="43">
        <v>900954</v>
      </c>
      <c r="AT256" s="46">
        <v>97445</v>
      </c>
      <c r="AU256" s="44" t="s">
        <v>1273</v>
      </c>
    </row>
    <row r="257" spans="1:47" x14ac:dyDescent="0.25">
      <c r="A257" s="26">
        <v>245</v>
      </c>
      <c r="B257" s="67" t="s">
        <v>1250</v>
      </c>
      <c r="C257" s="42" t="s">
        <v>10</v>
      </c>
      <c r="D257" s="42" t="s">
        <v>1251</v>
      </c>
      <c r="E257" s="41">
        <v>7657643</v>
      </c>
      <c r="F257" s="66" t="s">
        <v>8</v>
      </c>
      <c r="G257" s="66" t="s">
        <v>8</v>
      </c>
      <c r="H257" s="42" t="s">
        <v>1270</v>
      </c>
      <c r="I257" s="42" t="s">
        <v>774</v>
      </c>
      <c r="J257" s="42" t="s">
        <v>1034</v>
      </c>
      <c r="K257" s="42" t="s">
        <v>1182</v>
      </c>
      <c r="L257" s="44" t="s">
        <v>1182</v>
      </c>
      <c r="M257" s="28">
        <v>23.7</v>
      </c>
      <c r="N257" s="66">
        <v>4.2000000000000003E-2</v>
      </c>
      <c r="O257" s="30">
        <v>9.1999999999999993</v>
      </c>
      <c r="P257" s="30">
        <v>4</v>
      </c>
      <c r="Q257" s="30">
        <v>0.6</v>
      </c>
      <c r="R257" s="45">
        <v>27.5</v>
      </c>
      <c r="S257" s="39">
        <v>0.24446211100000001</v>
      </c>
      <c r="T257" s="42">
        <v>1.1595138885</v>
      </c>
      <c r="U257" s="66">
        <v>8.8999999999999999E-3</v>
      </c>
      <c r="V257" s="19">
        <v>0.21099999999999999</v>
      </c>
      <c r="W257" s="43">
        <v>1402484</v>
      </c>
      <c r="X257" s="41">
        <v>17180199</v>
      </c>
      <c r="Y257" s="41">
        <v>753934</v>
      </c>
      <c r="Z257" s="41">
        <v>16426265</v>
      </c>
      <c r="AA257" s="30">
        <v>12.24983600525924</v>
      </c>
      <c r="AB257" s="30">
        <v>4.67</v>
      </c>
      <c r="AC257" s="44" t="s">
        <v>1272</v>
      </c>
      <c r="AD257" s="43">
        <v>1092081</v>
      </c>
      <c r="AE257" s="41">
        <v>1045970</v>
      </c>
      <c r="AF257" s="41">
        <v>1230201</v>
      </c>
      <c r="AG257" s="41">
        <v>1597534</v>
      </c>
      <c r="AH257" s="41">
        <v>2115909</v>
      </c>
      <c r="AI257" s="41">
        <v>1909604</v>
      </c>
      <c r="AJ257" s="19">
        <v>0.11824687419809776</v>
      </c>
      <c r="AK257" s="43">
        <v>-2693559</v>
      </c>
      <c r="AL257" s="56">
        <v>-8.3099999999999993E-2</v>
      </c>
      <c r="AM257" s="19">
        <v>0.21299999999999999</v>
      </c>
      <c r="AN257" s="79">
        <v>0.17100000000000001</v>
      </c>
      <c r="AO257" s="56">
        <v>4.7E-2</v>
      </c>
      <c r="AP257" s="19">
        <v>1.1000000000000001E-2</v>
      </c>
      <c r="AQ257" s="83">
        <v>2.08</v>
      </c>
      <c r="AR257" s="20">
        <v>44012</v>
      </c>
      <c r="AS257" s="43">
        <v>28795</v>
      </c>
      <c r="AT257" s="46">
        <v>5753</v>
      </c>
      <c r="AU257" s="44" t="s">
        <v>1273</v>
      </c>
    </row>
    <row r="258" spans="1:47" x14ac:dyDescent="0.25">
      <c r="A258" s="26">
        <v>246</v>
      </c>
      <c r="B258" s="67" t="s">
        <v>1021</v>
      </c>
      <c r="C258" s="42" t="s">
        <v>10</v>
      </c>
      <c r="D258" s="42" t="s">
        <v>1022</v>
      </c>
      <c r="E258" s="41">
        <v>1623778</v>
      </c>
      <c r="F258" s="66" t="s">
        <v>8</v>
      </c>
      <c r="G258" s="66" t="s">
        <v>8</v>
      </c>
      <c r="H258" s="42" t="s">
        <v>1270</v>
      </c>
      <c r="I258" s="42" t="s">
        <v>774</v>
      </c>
      <c r="J258" s="42" t="s">
        <v>221</v>
      </c>
      <c r="K258" s="42" t="s">
        <v>863</v>
      </c>
      <c r="L258" s="44" t="s">
        <v>863</v>
      </c>
      <c r="M258" s="28">
        <v>640.4</v>
      </c>
      <c r="N258" s="66">
        <v>2E-3</v>
      </c>
      <c r="O258" s="30">
        <v>67.3</v>
      </c>
      <c r="P258" s="30">
        <v>3.8</v>
      </c>
      <c r="Q258" s="30">
        <v>7.8</v>
      </c>
      <c r="R258" s="45">
        <v>23.06</v>
      </c>
      <c r="S258" s="39">
        <v>0</v>
      </c>
      <c r="T258" s="42">
        <v>3.6010625599E-2</v>
      </c>
      <c r="U258" s="66">
        <v>0</v>
      </c>
      <c r="V258" s="19">
        <v>0</v>
      </c>
      <c r="W258" s="43">
        <v>432572</v>
      </c>
      <c r="X258" s="41">
        <v>77689</v>
      </c>
      <c r="Y258" s="41">
        <v>336293</v>
      </c>
      <c r="Z258" s="41">
        <v>-258604</v>
      </c>
      <c r="AA258" s="30">
        <v>0.17959784729478562</v>
      </c>
      <c r="AB258" s="30">
        <v>-12.75</v>
      </c>
      <c r="AC258" s="44" t="s">
        <v>1277</v>
      </c>
      <c r="AD258" s="43">
        <v>8674</v>
      </c>
      <c r="AE258" s="41">
        <v>12971</v>
      </c>
      <c r="AF258" s="41">
        <v>18245</v>
      </c>
      <c r="AG258" s="41">
        <v>15278</v>
      </c>
      <c r="AH258" s="41">
        <v>13117</v>
      </c>
      <c r="AI258" s="41">
        <v>20278</v>
      </c>
      <c r="AJ258" s="19">
        <v>0.18511676052702408</v>
      </c>
      <c r="AK258" s="43">
        <v>18009</v>
      </c>
      <c r="AL258" s="56">
        <v>0.49430000000000002</v>
      </c>
      <c r="AM258" s="19">
        <v>0.46299999999999997</v>
      </c>
      <c r="AN258" s="79">
        <v>2.7000000000000003E-2</v>
      </c>
      <c r="AO258" s="56">
        <v>3.0000000000000001E-3</v>
      </c>
      <c r="AP258" s="19">
        <v>4.0000000000000001E-3</v>
      </c>
      <c r="AQ258" s="83">
        <v>1.05</v>
      </c>
      <c r="AR258" s="20">
        <v>44012</v>
      </c>
      <c r="AS258" s="43">
        <v>54278</v>
      </c>
      <c r="AT258" s="46">
        <v>12909</v>
      </c>
      <c r="AU258" s="44" t="s">
        <v>1273</v>
      </c>
    </row>
    <row r="259" spans="1:47" x14ac:dyDescent="0.25">
      <c r="A259" s="26">
        <v>247</v>
      </c>
      <c r="B259" s="67" t="s">
        <v>331</v>
      </c>
      <c r="C259" s="42" t="s">
        <v>10</v>
      </c>
      <c r="D259" s="42" t="s">
        <v>332</v>
      </c>
      <c r="E259" s="41">
        <v>4859969</v>
      </c>
      <c r="F259" s="66" t="s">
        <v>8</v>
      </c>
      <c r="G259" s="66" t="s">
        <v>8</v>
      </c>
      <c r="H259" s="42" t="s">
        <v>1270</v>
      </c>
      <c r="I259" s="42" t="s">
        <v>774</v>
      </c>
      <c r="J259" s="42" t="s">
        <v>27</v>
      </c>
      <c r="K259" s="42" t="s">
        <v>825</v>
      </c>
      <c r="L259" s="44" t="s">
        <v>826</v>
      </c>
      <c r="M259" s="28">
        <v>14.5</v>
      </c>
      <c r="N259" s="66">
        <v>6.9000000000000006E-2</v>
      </c>
      <c r="O259" s="30">
        <v>9.1999999999999993</v>
      </c>
      <c r="P259" s="30">
        <v>1.7</v>
      </c>
      <c r="Q259" s="30">
        <v>1.4</v>
      </c>
      <c r="R259" s="45">
        <v>25.95</v>
      </c>
      <c r="S259" s="39">
        <v>0.78775878899999996</v>
      </c>
      <c r="T259" s="42">
        <v>1.7863887542000001</v>
      </c>
      <c r="U259" s="66">
        <v>3.04E-2</v>
      </c>
      <c r="V259" s="19">
        <v>0.441</v>
      </c>
      <c r="W259" s="43">
        <v>2859829</v>
      </c>
      <c r="X259" s="41">
        <v>2459781</v>
      </c>
      <c r="Y259" s="41">
        <v>869482</v>
      </c>
      <c r="Z259" s="41">
        <v>1590299</v>
      </c>
      <c r="AA259" s="30">
        <v>0.86011471315242971</v>
      </c>
      <c r="AB259" s="30">
        <v>2.1800000000000002</v>
      </c>
      <c r="AC259" s="44" t="s">
        <v>1279</v>
      </c>
      <c r="AD259" s="43">
        <v>392301</v>
      </c>
      <c r="AE259" s="41">
        <v>214557</v>
      </c>
      <c r="AF259" s="41">
        <v>684959</v>
      </c>
      <c r="AG259" s="41">
        <v>768988</v>
      </c>
      <c r="AH259" s="41">
        <v>664522</v>
      </c>
      <c r="AI259" s="41">
        <v>717971</v>
      </c>
      <c r="AJ259" s="19">
        <v>0.12848943494246168</v>
      </c>
      <c r="AK259" s="43">
        <v>536813</v>
      </c>
      <c r="AL259" s="56">
        <v>0.29649999999999999</v>
      </c>
      <c r="AM259" s="19">
        <v>1.4059999999999999</v>
      </c>
      <c r="AN259" s="79">
        <v>0.11199999999999999</v>
      </c>
      <c r="AO259" s="56">
        <v>7.2000000000000008E-2</v>
      </c>
      <c r="AP259" s="19">
        <v>4.4999999999999998E-2</v>
      </c>
      <c r="AQ259" s="83">
        <v>-0.05</v>
      </c>
      <c r="AR259" s="20">
        <v>44012</v>
      </c>
      <c r="AS259" s="43">
        <v>96812</v>
      </c>
      <c r="AT259" s="46">
        <v>17529</v>
      </c>
      <c r="AU259" s="44" t="s">
        <v>1273</v>
      </c>
    </row>
    <row r="260" spans="1:47" x14ac:dyDescent="0.25">
      <c r="A260" s="26">
        <v>248</v>
      </c>
      <c r="B260" s="67" t="s">
        <v>333</v>
      </c>
      <c r="C260" s="42" t="s">
        <v>10</v>
      </c>
      <c r="D260" s="42" t="s">
        <v>334</v>
      </c>
      <c r="E260" s="41">
        <v>1989026</v>
      </c>
      <c r="F260" s="66" t="s">
        <v>8</v>
      </c>
      <c r="G260" s="66" t="s">
        <v>8</v>
      </c>
      <c r="H260" s="42" t="s">
        <v>1276</v>
      </c>
      <c r="I260" s="42" t="s">
        <v>774</v>
      </c>
      <c r="J260" s="42" t="s">
        <v>22</v>
      </c>
      <c r="K260" s="42" t="s">
        <v>808</v>
      </c>
      <c r="L260" s="44" t="s">
        <v>868</v>
      </c>
      <c r="M260" s="28">
        <v>4.0999999999999996</v>
      </c>
      <c r="N260" s="66">
        <v>0.24399999999999999</v>
      </c>
      <c r="O260" s="30">
        <v>0.8</v>
      </c>
      <c r="P260" s="30">
        <v>1.6</v>
      </c>
      <c r="Q260" s="30">
        <v>2.5</v>
      </c>
      <c r="R260" s="45">
        <v>16.02</v>
      </c>
      <c r="S260" s="39">
        <v>1.10532915</v>
      </c>
      <c r="T260" s="42">
        <v>3.9047606982</v>
      </c>
      <c r="U260" s="66">
        <v>6.9000000000000006E-2</v>
      </c>
      <c r="V260" s="19">
        <v>0.28299999999999997</v>
      </c>
      <c r="W260" s="43">
        <v>1261847</v>
      </c>
      <c r="X260" s="41">
        <v>0</v>
      </c>
      <c r="Y260" s="41">
        <v>112848</v>
      </c>
      <c r="Z260" s="41">
        <v>-112848</v>
      </c>
      <c r="AA260" s="30">
        <v>0</v>
      </c>
      <c r="AB260" s="30">
        <v>-2.36</v>
      </c>
      <c r="AC260" s="44" t="s">
        <v>1277</v>
      </c>
      <c r="AD260" s="43">
        <v>412758</v>
      </c>
      <c r="AE260" s="41">
        <v>609542</v>
      </c>
      <c r="AF260" s="41">
        <v>663419</v>
      </c>
      <c r="AG260" s="41">
        <v>759327</v>
      </c>
      <c r="AH260" s="41">
        <v>792712</v>
      </c>
      <c r="AI260" s="41">
        <v>630718</v>
      </c>
      <c r="AJ260" s="19">
        <v>8.8498776464161599E-2</v>
      </c>
      <c r="AK260" s="43">
        <v>780901</v>
      </c>
      <c r="AL260" s="56">
        <v>5.3400000000000003E-2</v>
      </c>
      <c r="AM260" s="19">
        <v>1.365</v>
      </c>
      <c r="AN260" s="79">
        <v>0.47899999999999998</v>
      </c>
      <c r="AO260" s="56">
        <v>1.4969999999999999</v>
      </c>
      <c r="AP260" s="19">
        <v>0.151</v>
      </c>
      <c r="AQ260" s="83">
        <v>1.77</v>
      </c>
      <c r="AR260" s="20">
        <v>44012</v>
      </c>
      <c r="AS260" s="43">
        <v>105287</v>
      </c>
      <c r="AT260" s="46">
        <v>31406</v>
      </c>
      <c r="AU260" s="44" t="s">
        <v>1273</v>
      </c>
    </row>
    <row r="261" spans="1:47" x14ac:dyDescent="0.25">
      <c r="A261" s="26">
        <v>249</v>
      </c>
      <c r="B261" s="67" t="s">
        <v>336</v>
      </c>
      <c r="C261" s="42" t="s">
        <v>10</v>
      </c>
      <c r="D261" s="42" t="s">
        <v>337</v>
      </c>
      <c r="E261" s="41">
        <v>330500</v>
      </c>
      <c r="F261" s="66" t="s">
        <v>8</v>
      </c>
      <c r="G261" s="66" t="s">
        <v>8</v>
      </c>
      <c r="H261" s="42" t="s">
        <v>1278</v>
      </c>
      <c r="I261" s="42" t="s">
        <v>774</v>
      </c>
      <c r="J261" s="42" t="s">
        <v>22</v>
      </c>
      <c r="K261" s="42" t="s">
        <v>1038</v>
      </c>
      <c r="L261" s="44" t="s">
        <v>842</v>
      </c>
      <c r="M261" s="28">
        <v>-0.9</v>
      </c>
      <c r="N261" s="66">
        <v>-1.077</v>
      </c>
      <c r="O261" s="30">
        <v>15.9</v>
      </c>
      <c r="P261" s="30">
        <v>0.3</v>
      </c>
      <c r="Q261" s="30">
        <v>0.3</v>
      </c>
      <c r="R261" s="45">
        <v>6.61</v>
      </c>
      <c r="S261" s="39">
        <v>0</v>
      </c>
      <c r="T261" s="42">
        <v>-7.1156800000000002</v>
      </c>
      <c r="U261" s="66">
        <v>0</v>
      </c>
      <c r="V261" s="19">
        <v>0</v>
      </c>
      <c r="W261" s="43">
        <v>1169343</v>
      </c>
      <c r="X261" s="41">
        <v>979462</v>
      </c>
      <c r="Y261" s="41">
        <v>197871</v>
      </c>
      <c r="Z261" s="41">
        <v>781591</v>
      </c>
      <c r="AA261" s="30">
        <v>0.83761736291233624</v>
      </c>
      <c r="AB261" s="30">
        <v>11.11</v>
      </c>
      <c r="AC261" s="44" t="s">
        <v>1279</v>
      </c>
      <c r="AD261" s="43">
        <v>233024</v>
      </c>
      <c r="AE261" s="41">
        <v>246600</v>
      </c>
      <c r="AF261" s="41">
        <v>254605</v>
      </c>
      <c r="AG261" s="41">
        <v>340759</v>
      </c>
      <c r="AH261" s="41">
        <v>172420</v>
      </c>
      <c r="AI261" s="41">
        <v>68324</v>
      </c>
      <c r="AJ261" s="19">
        <v>-0.21758975917284795</v>
      </c>
      <c r="AK261" s="43">
        <v>280894</v>
      </c>
      <c r="AL261" s="56">
        <v>0.1968</v>
      </c>
      <c r="AM261" s="19">
        <v>0.65500000000000003</v>
      </c>
      <c r="AN261" s="79">
        <v>-0.245</v>
      </c>
      <c r="AO261" s="56">
        <v>-4.0000000000000001E-3</v>
      </c>
      <c r="AP261" s="19">
        <v>-0.113</v>
      </c>
      <c r="AQ261" s="83">
        <v>1.92</v>
      </c>
      <c r="AR261" s="20">
        <v>44012</v>
      </c>
      <c r="AS261" s="43">
        <v>3389</v>
      </c>
      <c r="AT261" s="46">
        <v>1623</v>
      </c>
      <c r="AU261" s="44" t="s">
        <v>1275</v>
      </c>
    </row>
    <row r="262" spans="1:47" x14ac:dyDescent="0.25">
      <c r="A262" s="26">
        <v>250</v>
      </c>
      <c r="B262" s="67" t="s">
        <v>338</v>
      </c>
      <c r="C262" s="42" t="s">
        <v>10</v>
      </c>
      <c r="D262" s="42" t="s">
        <v>1252</v>
      </c>
      <c r="E262" s="41">
        <v>16625813</v>
      </c>
      <c r="F262" s="66" t="s">
        <v>8</v>
      </c>
      <c r="G262" s="66" t="s">
        <v>8</v>
      </c>
      <c r="H262" s="42" t="s">
        <v>1270</v>
      </c>
      <c r="I262" s="42" t="s">
        <v>773</v>
      </c>
      <c r="J262" s="42" t="s">
        <v>1034</v>
      </c>
      <c r="K262" s="42" t="s">
        <v>816</v>
      </c>
      <c r="L262" s="44" t="s">
        <v>817</v>
      </c>
      <c r="M262" s="28">
        <v>14.8</v>
      </c>
      <c r="N262" s="66">
        <v>6.8000000000000005E-2</v>
      </c>
      <c r="O262" s="30">
        <v>2.7</v>
      </c>
      <c r="P262" s="30">
        <v>2.5</v>
      </c>
      <c r="Q262" s="30">
        <v>0.9</v>
      </c>
      <c r="R262" s="45">
        <v>16.27</v>
      </c>
      <c r="S262" s="39">
        <v>0.40676042558999997</v>
      </c>
      <c r="T262" s="42">
        <v>1.0986868698000001</v>
      </c>
      <c r="U262" s="66">
        <v>2.5000000000000001E-2</v>
      </c>
      <c r="V262" s="19">
        <v>0.37</v>
      </c>
      <c r="W262" s="43">
        <v>7490030</v>
      </c>
      <c r="X262" s="41">
        <v>2178083</v>
      </c>
      <c r="Y262" s="41">
        <v>707400</v>
      </c>
      <c r="Z262" s="41">
        <v>1470683</v>
      </c>
      <c r="AA262" s="30">
        <v>0.29079763365433781</v>
      </c>
      <c r="AB262" s="30">
        <v>-9.33</v>
      </c>
      <c r="AC262" s="44" t="s">
        <v>1279</v>
      </c>
      <c r="AD262" s="43">
        <v>352101</v>
      </c>
      <c r="AE262" s="41">
        <v>247665</v>
      </c>
      <c r="AF262" s="41">
        <v>491383</v>
      </c>
      <c r="AG262" s="41">
        <v>814529</v>
      </c>
      <c r="AH262" s="41">
        <v>1060420</v>
      </c>
      <c r="AI262" s="41">
        <v>1383681</v>
      </c>
      <c r="AJ262" s="19">
        <v>0.31484253130765483</v>
      </c>
      <c r="AK262" s="43">
        <v>-155783</v>
      </c>
      <c r="AL262" s="56">
        <v>-2.4051999999999998</v>
      </c>
      <c r="AM262" s="19">
        <v>2.8969999999999998</v>
      </c>
      <c r="AN262" s="79">
        <v>0.188</v>
      </c>
      <c r="AO262" s="56">
        <v>0.221</v>
      </c>
      <c r="AP262" s="19">
        <v>4.4999999999999998E-2</v>
      </c>
      <c r="AQ262" s="83">
        <v>1.29</v>
      </c>
      <c r="AR262" s="20">
        <v>44012</v>
      </c>
      <c r="AS262" s="43">
        <v>262</v>
      </c>
      <c r="AT262" s="46">
        <v>156</v>
      </c>
      <c r="AU262" s="44" t="s">
        <v>1280</v>
      </c>
    </row>
    <row r="263" spans="1:47" x14ac:dyDescent="0.25">
      <c r="A263" s="26">
        <v>251</v>
      </c>
      <c r="B263" s="67" t="s">
        <v>338</v>
      </c>
      <c r="C263" s="42" t="s">
        <v>6</v>
      </c>
      <c r="D263" s="42" t="s">
        <v>1253</v>
      </c>
      <c r="E263" s="41">
        <v>16625813</v>
      </c>
      <c r="F263" s="66" t="s">
        <v>8</v>
      </c>
      <c r="G263" s="66" t="s">
        <v>8</v>
      </c>
      <c r="H263" s="42" t="s">
        <v>1270</v>
      </c>
      <c r="I263" s="42" t="s">
        <v>773</v>
      </c>
      <c r="J263" s="42" t="s">
        <v>1034</v>
      </c>
      <c r="K263" s="42" t="s">
        <v>816</v>
      </c>
      <c r="L263" s="44" t="s">
        <v>817</v>
      </c>
      <c r="M263" s="28">
        <v>11.2</v>
      </c>
      <c r="N263" s="66">
        <v>0.09</v>
      </c>
      <c r="O263" s="30">
        <v>2.7</v>
      </c>
      <c r="P263" s="30">
        <v>1.9</v>
      </c>
      <c r="Q263" s="30">
        <v>0.7</v>
      </c>
      <c r="R263" s="45">
        <v>12.27</v>
      </c>
      <c r="S263" s="39">
        <v>0.40676042558999997</v>
      </c>
      <c r="T263" s="42">
        <v>1.0986868698000001</v>
      </c>
      <c r="U263" s="66">
        <v>3.32E-2</v>
      </c>
      <c r="V263" s="19">
        <v>0.37</v>
      </c>
      <c r="W263" s="43">
        <v>7490030</v>
      </c>
      <c r="X263" s="41">
        <v>2178083</v>
      </c>
      <c r="Y263" s="41">
        <v>707400</v>
      </c>
      <c r="Z263" s="41">
        <v>1470683</v>
      </c>
      <c r="AA263" s="30">
        <v>0.29079763365433781</v>
      </c>
      <c r="AB263" s="30">
        <v>-9.33</v>
      </c>
      <c r="AC263" s="44" t="s">
        <v>1279</v>
      </c>
      <c r="AD263" s="43">
        <v>352101</v>
      </c>
      <c r="AE263" s="41">
        <v>247665</v>
      </c>
      <c r="AF263" s="41">
        <v>491383</v>
      </c>
      <c r="AG263" s="41">
        <v>814529</v>
      </c>
      <c r="AH263" s="41">
        <v>1060420</v>
      </c>
      <c r="AI263" s="41">
        <v>1383681</v>
      </c>
      <c r="AJ263" s="19">
        <v>0.31484253130765483</v>
      </c>
      <c r="AK263" s="43">
        <v>-155783</v>
      </c>
      <c r="AL263" s="56">
        <v>-2.4051999999999998</v>
      </c>
      <c r="AM263" s="19">
        <v>2.8969999999999998</v>
      </c>
      <c r="AN263" s="79">
        <v>0.188</v>
      </c>
      <c r="AO263" s="56">
        <v>0.221</v>
      </c>
      <c r="AP263" s="19">
        <v>4.4999999999999998E-2</v>
      </c>
      <c r="AQ263" s="83">
        <v>1.18</v>
      </c>
      <c r="AR263" s="20">
        <v>44012</v>
      </c>
      <c r="AS263" s="43">
        <v>392</v>
      </c>
      <c r="AT263" s="46">
        <v>208</v>
      </c>
      <c r="AU263" s="44" t="s">
        <v>1280</v>
      </c>
    </row>
    <row r="264" spans="1:47" x14ac:dyDescent="0.25">
      <c r="A264" s="26">
        <v>252</v>
      </c>
      <c r="B264" s="67" t="s">
        <v>338</v>
      </c>
      <c r="C264" s="42" t="s">
        <v>14</v>
      </c>
      <c r="D264" s="42" t="s">
        <v>339</v>
      </c>
      <c r="E264" s="41">
        <v>16625813</v>
      </c>
      <c r="F264" s="66">
        <v>6.3099999999999996E-3</v>
      </c>
      <c r="G264" s="66">
        <v>5.8399999999999997E-3</v>
      </c>
      <c r="H264" s="42" t="s">
        <v>1270</v>
      </c>
      <c r="I264" s="42" t="s">
        <v>773</v>
      </c>
      <c r="J264" s="42" t="s">
        <v>1034</v>
      </c>
      <c r="K264" s="42" t="s">
        <v>816</v>
      </c>
      <c r="L264" s="44" t="s">
        <v>817</v>
      </c>
      <c r="M264" s="28">
        <v>12.4</v>
      </c>
      <c r="N264" s="66">
        <v>8.1000000000000003E-2</v>
      </c>
      <c r="O264" s="30">
        <v>2.7</v>
      </c>
      <c r="P264" s="30">
        <v>2.1</v>
      </c>
      <c r="Q264" s="30">
        <v>0.8</v>
      </c>
      <c r="R264" s="45">
        <v>40.71</v>
      </c>
      <c r="S264" s="39">
        <v>0.40676042558999997</v>
      </c>
      <c r="T264" s="42">
        <v>1.0986868698000001</v>
      </c>
      <c r="U264" s="66">
        <v>0.03</v>
      </c>
      <c r="V264" s="19">
        <v>0.37</v>
      </c>
      <c r="W264" s="43">
        <v>7490030</v>
      </c>
      <c r="X264" s="41">
        <v>2178083</v>
      </c>
      <c r="Y264" s="41">
        <v>707400</v>
      </c>
      <c r="Z264" s="41">
        <v>1470683</v>
      </c>
      <c r="AA264" s="30">
        <v>0.29079763365433781</v>
      </c>
      <c r="AB264" s="30">
        <v>-9.33</v>
      </c>
      <c r="AC264" s="44" t="s">
        <v>1279</v>
      </c>
      <c r="AD264" s="43">
        <v>352101</v>
      </c>
      <c r="AE264" s="41">
        <v>247665</v>
      </c>
      <c r="AF264" s="41">
        <v>491383</v>
      </c>
      <c r="AG264" s="41">
        <v>814529</v>
      </c>
      <c r="AH264" s="41">
        <v>1060420</v>
      </c>
      <c r="AI264" s="41">
        <v>1383681</v>
      </c>
      <c r="AJ264" s="19">
        <v>0.31484253130765483</v>
      </c>
      <c r="AK264" s="43">
        <v>-155783</v>
      </c>
      <c r="AL264" s="56">
        <v>-2.4051999999999998</v>
      </c>
      <c r="AM264" s="19">
        <v>2.8969999999999998</v>
      </c>
      <c r="AN264" s="79">
        <v>0.188</v>
      </c>
      <c r="AO264" s="56">
        <v>0.221</v>
      </c>
      <c r="AP264" s="19">
        <v>4.4999999999999998E-2</v>
      </c>
      <c r="AQ264" s="83">
        <v>1.22</v>
      </c>
      <c r="AR264" s="20">
        <v>44012</v>
      </c>
      <c r="AS264" s="43">
        <v>302705</v>
      </c>
      <c r="AT264" s="46">
        <v>42532</v>
      </c>
      <c r="AU264" s="44" t="s">
        <v>1273</v>
      </c>
    </row>
    <row r="265" spans="1:47" x14ac:dyDescent="0.25">
      <c r="A265" s="26">
        <v>253</v>
      </c>
      <c r="B265" s="67" t="s">
        <v>1032</v>
      </c>
      <c r="C265" s="42" t="s">
        <v>10</v>
      </c>
      <c r="D265" s="42" t="s">
        <v>340</v>
      </c>
      <c r="E265" s="41">
        <v>66044396</v>
      </c>
      <c r="F265" s="66">
        <v>1.9910000000000001E-2</v>
      </c>
      <c r="G265" s="66">
        <v>1.8409999999999999E-2</v>
      </c>
      <c r="H265" s="42" t="s">
        <v>1278</v>
      </c>
      <c r="I265" s="42" t="s">
        <v>774</v>
      </c>
      <c r="J265" s="42" t="s">
        <v>64</v>
      </c>
      <c r="K265" s="42" t="s">
        <v>835</v>
      </c>
      <c r="L265" s="44" t="s">
        <v>836</v>
      </c>
      <c r="M265" s="28">
        <v>-3.7</v>
      </c>
      <c r="N265" s="66">
        <v>-0.26899999999999996</v>
      </c>
      <c r="O265" s="30">
        <v>11.2</v>
      </c>
      <c r="P265" s="30">
        <v>26.5</v>
      </c>
      <c r="Q265" s="30">
        <v>2.2999999999999998</v>
      </c>
      <c r="R265" s="45">
        <v>48.95</v>
      </c>
      <c r="S265" s="39">
        <v>0</v>
      </c>
      <c r="T265" s="42">
        <v>-13.171218787999999</v>
      </c>
      <c r="U265" s="66">
        <v>0</v>
      </c>
      <c r="V265" s="19">
        <v>0</v>
      </c>
      <c r="W265" s="43">
        <v>2491438</v>
      </c>
      <c r="X265" s="41">
        <v>80628577</v>
      </c>
      <c r="Y265" s="41">
        <v>10473701</v>
      </c>
      <c r="Z265" s="41">
        <v>70154876</v>
      </c>
      <c r="AA265" s="30">
        <v>32.362265085464699</v>
      </c>
      <c r="AB265" s="30">
        <v>5.7</v>
      </c>
      <c r="AC265" s="44" t="s">
        <v>1272</v>
      </c>
      <c r="AD265" s="43">
        <v>4489461</v>
      </c>
      <c r="AE265" s="41">
        <v>2720611</v>
      </c>
      <c r="AF265" s="41">
        <v>4660683</v>
      </c>
      <c r="AG265" s="41">
        <v>6568982</v>
      </c>
      <c r="AH265" s="41">
        <v>10681570</v>
      </c>
      <c r="AI265" s="41">
        <v>11943653</v>
      </c>
      <c r="AJ265" s="19">
        <v>0.21615406232935386</v>
      </c>
      <c r="AK265" s="43">
        <v>10085549</v>
      </c>
      <c r="AL265" s="56">
        <v>0.3997</v>
      </c>
      <c r="AM265" s="19">
        <v>0.61899999999999999</v>
      </c>
      <c r="AN265" s="79">
        <v>-0.86900000000000011</v>
      </c>
      <c r="AO265" s="56">
        <v>4.0999999999999995E-2</v>
      </c>
      <c r="AP265" s="19">
        <v>-0.16399999999999998</v>
      </c>
      <c r="AQ265" s="83">
        <v>0.18</v>
      </c>
      <c r="AR265" s="20">
        <v>44012</v>
      </c>
      <c r="AS265" s="43">
        <v>2633578</v>
      </c>
      <c r="AT265" s="46">
        <v>108443</v>
      </c>
      <c r="AU265" s="44" t="s">
        <v>1273</v>
      </c>
    </row>
    <row r="266" spans="1:47" x14ac:dyDescent="0.25">
      <c r="A266" s="26">
        <v>254</v>
      </c>
      <c r="B266" s="67" t="s">
        <v>341</v>
      </c>
      <c r="C266" s="42" t="s">
        <v>10</v>
      </c>
      <c r="D266" s="42" t="s">
        <v>1088</v>
      </c>
      <c r="E266" s="41">
        <v>9658759</v>
      </c>
      <c r="F266" s="66" t="s">
        <v>8</v>
      </c>
      <c r="G266" s="66" t="s">
        <v>8</v>
      </c>
      <c r="H266" s="42" t="s">
        <v>395</v>
      </c>
      <c r="I266" s="42" t="s">
        <v>773</v>
      </c>
      <c r="J266" s="42" t="s">
        <v>12</v>
      </c>
      <c r="K266" s="42" t="s">
        <v>803</v>
      </c>
      <c r="L266" s="44" t="s">
        <v>803</v>
      </c>
      <c r="M266" s="28">
        <v>7.2</v>
      </c>
      <c r="N266" s="66">
        <v>0.13900000000000001</v>
      </c>
      <c r="O266" s="30">
        <v>7.9</v>
      </c>
      <c r="P266" s="30">
        <v>1.8</v>
      </c>
      <c r="Q266" s="30">
        <v>3.9</v>
      </c>
      <c r="R266" s="45">
        <v>9.32</v>
      </c>
      <c r="S266" s="39">
        <v>0.80453421862999996</v>
      </c>
      <c r="T266" s="42">
        <v>1.2937773403999999</v>
      </c>
      <c r="U266" s="66">
        <v>8.6300000000000002E-2</v>
      </c>
      <c r="V266" s="19">
        <v>0.622</v>
      </c>
      <c r="W266" s="43">
        <v>5412412</v>
      </c>
      <c r="X266" s="41">
        <v>6834535</v>
      </c>
      <c r="Y266" s="41">
        <v>1524256</v>
      </c>
      <c r="Z266" s="41">
        <v>5310279</v>
      </c>
      <c r="AA266" s="30">
        <v>1.2627521703817077</v>
      </c>
      <c r="AB266" s="30">
        <v>2.81</v>
      </c>
      <c r="AC266" s="44" t="s">
        <v>1279</v>
      </c>
      <c r="AD266" s="43">
        <v>1539294</v>
      </c>
      <c r="AE266" s="41">
        <v>1374547</v>
      </c>
      <c r="AF266" s="41">
        <v>930186</v>
      </c>
      <c r="AG266" s="41">
        <v>1436255</v>
      </c>
      <c r="AH266" s="41">
        <v>1418195</v>
      </c>
      <c r="AI266" s="41">
        <v>1890513</v>
      </c>
      <c r="AJ266" s="19">
        <v>4.1961370526354846E-2</v>
      </c>
      <c r="AK266" s="43">
        <v>524297</v>
      </c>
      <c r="AL266" s="56">
        <v>1.9015</v>
      </c>
      <c r="AM266" s="19">
        <v>57.471000000000004</v>
      </c>
      <c r="AN266" s="79">
        <v>0.27300000000000002</v>
      </c>
      <c r="AO266" s="56">
        <v>0.105</v>
      </c>
      <c r="AP266" s="19">
        <v>9.9000000000000005E-2</v>
      </c>
      <c r="AQ266" s="83">
        <v>0.41</v>
      </c>
      <c r="AR266" s="20">
        <v>44012</v>
      </c>
      <c r="AS266" s="43">
        <v>2972</v>
      </c>
      <c r="AT266" s="46">
        <v>1882</v>
      </c>
      <c r="AU266" s="44" t="s">
        <v>1275</v>
      </c>
    </row>
    <row r="267" spans="1:47" x14ac:dyDescent="0.25">
      <c r="A267" s="26">
        <v>255</v>
      </c>
      <c r="B267" s="67" t="s">
        <v>341</v>
      </c>
      <c r="C267" s="42" t="s">
        <v>6</v>
      </c>
      <c r="D267" s="42" t="s">
        <v>1025</v>
      </c>
      <c r="E267" s="41">
        <v>9658759</v>
      </c>
      <c r="F267" s="66" t="s">
        <v>8</v>
      </c>
      <c r="G267" s="66" t="s">
        <v>8</v>
      </c>
      <c r="H267" s="42" t="s">
        <v>395</v>
      </c>
      <c r="I267" s="42" t="s">
        <v>773</v>
      </c>
      <c r="J267" s="42" t="s">
        <v>12</v>
      </c>
      <c r="K267" s="42" t="s">
        <v>803</v>
      </c>
      <c r="L267" s="44" t="s">
        <v>803</v>
      </c>
      <c r="M267" s="28">
        <v>7.3</v>
      </c>
      <c r="N267" s="66">
        <v>0.13800000000000001</v>
      </c>
      <c r="O267" s="30">
        <v>7.9</v>
      </c>
      <c r="P267" s="30">
        <v>1.8</v>
      </c>
      <c r="Q267" s="30">
        <v>3.9</v>
      </c>
      <c r="R267" s="45">
        <v>9.3800000000000008</v>
      </c>
      <c r="S267" s="39">
        <v>0.80453421862999996</v>
      </c>
      <c r="T267" s="42">
        <v>1.2937773403999999</v>
      </c>
      <c r="U267" s="66">
        <v>8.5800000000000001E-2</v>
      </c>
      <c r="V267" s="19">
        <v>0.622</v>
      </c>
      <c r="W267" s="43">
        <v>5412412</v>
      </c>
      <c r="X267" s="41">
        <v>6834535</v>
      </c>
      <c r="Y267" s="41">
        <v>1524256</v>
      </c>
      <c r="Z267" s="41">
        <v>5310279</v>
      </c>
      <c r="AA267" s="30">
        <v>1.2627521703817077</v>
      </c>
      <c r="AB267" s="30">
        <v>2.81</v>
      </c>
      <c r="AC267" s="44" t="s">
        <v>1279</v>
      </c>
      <c r="AD267" s="43">
        <v>1539294</v>
      </c>
      <c r="AE267" s="41">
        <v>1374547</v>
      </c>
      <c r="AF267" s="41">
        <v>930186</v>
      </c>
      <c r="AG267" s="41">
        <v>1436255</v>
      </c>
      <c r="AH267" s="41">
        <v>1418195</v>
      </c>
      <c r="AI267" s="41">
        <v>1890513</v>
      </c>
      <c r="AJ267" s="19">
        <v>4.1961370526354846E-2</v>
      </c>
      <c r="AK267" s="43">
        <v>524297</v>
      </c>
      <c r="AL267" s="56">
        <v>1.9015</v>
      </c>
      <c r="AM267" s="19">
        <v>57.471000000000004</v>
      </c>
      <c r="AN267" s="79">
        <v>0.27300000000000002</v>
      </c>
      <c r="AO267" s="56">
        <v>0.105</v>
      </c>
      <c r="AP267" s="19">
        <v>9.9000000000000005E-2</v>
      </c>
      <c r="AQ267" s="83">
        <v>0.46</v>
      </c>
      <c r="AR267" s="20">
        <v>44012</v>
      </c>
      <c r="AS267" s="43">
        <v>5848</v>
      </c>
      <c r="AT267" s="46">
        <v>2987</v>
      </c>
      <c r="AU267" s="44" t="s">
        <v>1275</v>
      </c>
    </row>
    <row r="268" spans="1:47" x14ac:dyDescent="0.25">
      <c r="A268" s="26">
        <v>256</v>
      </c>
      <c r="B268" s="67" t="s">
        <v>341</v>
      </c>
      <c r="C268" s="42" t="s">
        <v>14</v>
      </c>
      <c r="D268" s="42" t="s">
        <v>342</v>
      </c>
      <c r="E268" s="41">
        <v>9658759</v>
      </c>
      <c r="F268" s="66">
        <v>3.4300000000000003E-3</v>
      </c>
      <c r="G268" s="66">
        <v>3.1700000000000001E-3</v>
      </c>
      <c r="H268" s="42" t="s">
        <v>395</v>
      </c>
      <c r="I268" s="42" t="s">
        <v>773</v>
      </c>
      <c r="J268" s="42" t="s">
        <v>12</v>
      </c>
      <c r="K268" s="42" t="s">
        <v>803</v>
      </c>
      <c r="L268" s="44" t="s">
        <v>803</v>
      </c>
      <c r="M268" s="28">
        <v>7.2</v>
      </c>
      <c r="N268" s="66">
        <v>0.13900000000000001</v>
      </c>
      <c r="O268" s="30">
        <v>7.9</v>
      </c>
      <c r="P268" s="30">
        <v>1.8</v>
      </c>
      <c r="Q268" s="30">
        <v>3.9</v>
      </c>
      <c r="R268" s="45">
        <v>27.98</v>
      </c>
      <c r="S268" s="39">
        <v>0.80453421862999996</v>
      </c>
      <c r="T268" s="42">
        <v>1.2937773403999999</v>
      </c>
      <c r="U268" s="66">
        <v>8.6300000000000002E-2</v>
      </c>
      <c r="V268" s="19">
        <v>0.622</v>
      </c>
      <c r="W268" s="43">
        <v>5412412</v>
      </c>
      <c r="X268" s="41">
        <v>6834535</v>
      </c>
      <c r="Y268" s="41">
        <v>1524256</v>
      </c>
      <c r="Z268" s="41">
        <v>5310279</v>
      </c>
      <c r="AA268" s="30">
        <v>1.2627521703817077</v>
      </c>
      <c r="AB268" s="30">
        <v>2.81</v>
      </c>
      <c r="AC268" s="44" t="s">
        <v>1279</v>
      </c>
      <c r="AD268" s="43">
        <v>1539294</v>
      </c>
      <c r="AE268" s="41">
        <v>1374547</v>
      </c>
      <c r="AF268" s="41">
        <v>930186</v>
      </c>
      <c r="AG268" s="41">
        <v>1436255</v>
      </c>
      <c r="AH268" s="41">
        <v>1418195</v>
      </c>
      <c r="AI268" s="41">
        <v>1890513</v>
      </c>
      <c r="AJ268" s="19">
        <v>4.1961370526354846E-2</v>
      </c>
      <c r="AK268" s="43">
        <v>524297</v>
      </c>
      <c r="AL268" s="56">
        <v>1.9015</v>
      </c>
      <c r="AM268" s="19">
        <v>57.471000000000004</v>
      </c>
      <c r="AN268" s="79">
        <v>0.27300000000000002</v>
      </c>
      <c r="AO268" s="56">
        <v>0.105</v>
      </c>
      <c r="AP268" s="19">
        <v>9.9000000000000005E-2</v>
      </c>
      <c r="AQ268" s="83">
        <v>0.42</v>
      </c>
      <c r="AR268" s="20">
        <v>44012</v>
      </c>
      <c r="AS268" s="43">
        <v>273201</v>
      </c>
      <c r="AT268" s="46">
        <v>38748</v>
      </c>
      <c r="AU268" s="44" t="s">
        <v>1273</v>
      </c>
    </row>
    <row r="269" spans="1:47" x14ac:dyDescent="0.25">
      <c r="A269" s="26">
        <v>257</v>
      </c>
      <c r="B269" s="67" t="s">
        <v>1089</v>
      </c>
      <c r="C269" s="42" t="s">
        <v>10</v>
      </c>
      <c r="D269" s="42" t="s">
        <v>1090</v>
      </c>
      <c r="E269" s="41">
        <v>700370</v>
      </c>
      <c r="F269" s="66" t="s">
        <v>8</v>
      </c>
      <c r="G269" s="66" t="s">
        <v>8</v>
      </c>
      <c r="H269" s="42" t="s">
        <v>1278</v>
      </c>
      <c r="I269" s="42" t="s">
        <v>773</v>
      </c>
      <c r="J269" s="42" t="s">
        <v>35</v>
      </c>
      <c r="K269" s="42" t="s">
        <v>856</v>
      </c>
      <c r="L269" s="44" t="s">
        <v>857</v>
      </c>
      <c r="M269" s="28">
        <v>-5.6</v>
      </c>
      <c r="N269" s="66">
        <v>-0.17899999999999999</v>
      </c>
      <c r="O269" s="30">
        <v>8.1</v>
      </c>
      <c r="P269" s="30">
        <v>-1.9</v>
      </c>
      <c r="Q269" s="30">
        <v>0.6</v>
      </c>
      <c r="R269" s="45">
        <v>7.72</v>
      </c>
      <c r="S269" s="39">
        <v>0</v>
      </c>
      <c r="T269" s="42">
        <v>-1.3850316492000001</v>
      </c>
      <c r="U269" s="66">
        <v>0</v>
      </c>
      <c r="V269" s="19">
        <v>0</v>
      </c>
      <c r="W269" s="43">
        <v>-367967</v>
      </c>
      <c r="X269" s="41">
        <v>910454</v>
      </c>
      <c r="Y269" s="41">
        <v>107951</v>
      </c>
      <c r="Z269" s="41">
        <v>802503</v>
      </c>
      <c r="AA269" s="30">
        <v>-2.4742816611272205</v>
      </c>
      <c r="AB269" s="30">
        <v>4.3099999999999996</v>
      </c>
      <c r="AC269" s="44" t="s">
        <v>1282</v>
      </c>
      <c r="AD269" s="43">
        <v>-25627</v>
      </c>
      <c r="AE269" s="41">
        <v>-63999</v>
      </c>
      <c r="AF269" s="41">
        <v>-125803</v>
      </c>
      <c r="AG269" s="41">
        <v>80478</v>
      </c>
      <c r="AH269" s="41">
        <v>128039</v>
      </c>
      <c r="AI269" s="41">
        <v>186309</v>
      </c>
      <c r="AJ269" s="19">
        <v>-2.486987141977278</v>
      </c>
      <c r="AK269" s="43">
        <v>283284</v>
      </c>
      <c r="AL269" s="56">
        <v>0.2923</v>
      </c>
      <c r="AM269" s="19">
        <v>4.2469999999999999</v>
      </c>
      <c r="AN269" s="79" t="s">
        <v>0</v>
      </c>
      <c r="AO269" s="56">
        <v>0.19500000000000001</v>
      </c>
      <c r="AP269" s="19">
        <v>-0.1</v>
      </c>
      <c r="AQ269" s="83">
        <v>0.56000000000000005</v>
      </c>
      <c r="AR269" s="20">
        <v>44012</v>
      </c>
      <c r="AS269" s="43">
        <v>6869</v>
      </c>
      <c r="AT269" s="46">
        <v>1579</v>
      </c>
      <c r="AU269" s="44" t="s">
        <v>1275</v>
      </c>
    </row>
    <row r="270" spans="1:47" x14ac:dyDescent="0.25">
      <c r="A270" s="26">
        <v>258</v>
      </c>
      <c r="B270" s="67" t="s">
        <v>1089</v>
      </c>
      <c r="C270" s="42" t="s">
        <v>6</v>
      </c>
      <c r="D270" s="42" t="s">
        <v>1091</v>
      </c>
      <c r="E270" s="41">
        <v>700370</v>
      </c>
      <c r="F270" s="66" t="s">
        <v>8</v>
      </c>
      <c r="G270" s="66" t="s">
        <v>8</v>
      </c>
      <c r="H270" s="42" t="s">
        <v>1278</v>
      </c>
      <c r="I270" s="42" t="s">
        <v>773</v>
      </c>
      <c r="J270" s="42" t="s">
        <v>35</v>
      </c>
      <c r="K270" s="42" t="s">
        <v>856</v>
      </c>
      <c r="L270" s="44" t="s">
        <v>857</v>
      </c>
      <c r="M270" s="28">
        <v>-5.9</v>
      </c>
      <c r="N270" s="66">
        <v>-0.17</v>
      </c>
      <c r="O270" s="30">
        <v>8.1</v>
      </c>
      <c r="P270" s="30">
        <v>-2</v>
      </c>
      <c r="Q270" s="30">
        <v>0.6</v>
      </c>
      <c r="R270" s="45">
        <v>8.1300000000000008</v>
      </c>
      <c r="S270" s="39">
        <v>0</v>
      </c>
      <c r="T270" s="42">
        <v>-1.3850316492000001</v>
      </c>
      <c r="U270" s="66">
        <v>0</v>
      </c>
      <c r="V270" s="19">
        <v>0</v>
      </c>
      <c r="W270" s="43">
        <v>-367967</v>
      </c>
      <c r="X270" s="41">
        <v>910454</v>
      </c>
      <c r="Y270" s="41">
        <v>107951</v>
      </c>
      <c r="Z270" s="41">
        <v>802503</v>
      </c>
      <c r="AA270" s="30">
        <v>-2.4742816611272205</v>
      </c>
      <c r="AB270" s="30">
        <v>4.3099999999999996</v>
      </c>
      <c r="AC270" s="44" t="s">
        <v>1282</v>
      </c>
      <c r="AD270" s="43">
        <v>-25627</v>
      </c>
      <c r="AE270" s="41">
        <v>-63999</v>
      </c>
      <c r="AF270" s="41">
        <v>-125803</v>
      </c>
      <c r="AG270" s="41">
        <v>80478</v>
      </c>
      <c r="AH270" s="41">
        <v>128039</v>
      </c>
      <c r="AI270" s="41">
        <v>186309</v>
      </c>
      <c r="AJ270" s="19">
        <v>-2.486987141977278</v>
      </c>
      <c r="AK270" s="43">
        <v>283284</v>
      </c>
      <c r="AL270" s="56">
        <v>0.2923</v>
      </c>
      <c r="AM270" s="19">
        <v>4.2469999999999999</v>
      </c>
      <c r="AN270" s="79" t="s">
        <v>0</v>
      </c>
      <c r="AO270" s="56">
        <v>0.19500000000000001</v>
      </c>
      <c r="AP270" s="19">
        <v>-0.1</v>
      </c>
      <c r="AQ270" s="83">
        <v>0.71</v>
      </c>
      <c r="AR270" s="20">
        <v>44012</v>
      </c>
      <c r="AS270" s="43">
        <v>73151</v>
      </c>
      <c r="AT270" s="46">
        <v>14516</v>
      </c>
      <c r="AU270" s="44" t="s">
        <v>1273</v>
      </c>
    </row>
    <row r="271" spans="1:47" x14ac:dyDescent="0.25">
      <c r="A271" s="26">
        <v>259</v>
      </c>
      <c r="B271" s="67" t="s">
        <v>343</v>
      </c>
      <c r="C271" s="42" t="s">
        <v>10</v>
      </c>
      <c r="D271" s="42" t="s">
        <v>344</v>
      </c>
      <c r="E271" s="41">
        <v>78071</v>
      </c>
      <c r="F271" s="66" t="s">
        <v>8</v>
      </c>
      <c r="G271" s="66" t="s">
        <v>8</v>
      </c>
      <c r="H271" s="42" t="s">
        <v>1278</v>
      </c>
      <c r="I271" s="42" t="s">
        <v>774</v>
      </c>
      <c r="J271" s="42" t="s">
        <v>22</v>
      </c>
      <c r="K271" s="42" t="s">
        <v>1038</v>
      </c>
      <c r="L271" s="44" t="s">
        <v>875</v>
      </c>
      <c r="M271" s="28">
        <v>-0.7</v>
      </c>
      <c r="N271" s="66">
        <v>-1.421</v>
      </c>
      <c r="O271" s="30" t="s">
        <v>8</v>
      </c>
      <c r="P271" s="30">
        <v>0.3</v>
      </c>
      <c r="Q271" s="30">
        <v>0.3</v>
      </c>
      <c r="R271" s="45">
        <v>1.01</v>
      </c>
      <c r="S271" s="39">
        <v>0</v>
      </c>
      <c r="T271" s="42">
        <v>-1.434725408</v>
      </c>
      <c r="U271" s="66">
        <v>0</v>
      </c>
      <c r="V271" s="19">
        <v>0</v>
      </c>
      <c r="W271" s="43">
        <v>309598</v>
      </c>
      <c r="X271" s="41">
        <v>157046</v>
      </c>
      <c r="Y271" s="41">
        <v>47847</v>
      </c>
      <c r="Z271" s="41">
        <v>109199</v>
      </c>
      <c r="AA271" s="30">
        <v>0.50725779882298982</v>
      </c>
      <c r="AB271" s="30" t="s">
        <v>8</v>
      </c>
      <c r="AC271" s="44" t="s">
        <v>1279</v>
      </c>
      <c r="AD271" s="43">
        <v>45330</v>
      </c>
      <c r="AE271" s="41">
        <v>21867</v>
      </c>
      <c r="AF271" s="41">
        <v>9269</v>
      </c>
      <c r="AG271" s="41">
        <v>8380</v>
      </c>
      <c r="AH271" s="41">
        <v>-114391</v>
      </c>
      <c r="AI271" s="41" t="s">
        <v>8</v>
      </c>
      <c r="AJ271" s="19" t="s">
        <v>8</v>
      </c>
      <c r="AK271" s="43">
        <v>-8730</v>
      </c>
      <c r="AL271" s="56" t="s">
        <v>8</v>
      </c>
      <c r="AM271" s="19" t="s">
        <v>1271</v>
      </c>
      <c r="AN271" s="79">
        <v>-0.26400000000000001</v>
      </c>
      <c r="AO271" s="56">
        <v>-0.13800000000000001</v>
      </c>
      <c r="AP271" s="19">
        <v>-0.17</v>
      </c>
      <c r="AQ271" s="83">
        <v>1.71</v>
      </c>
      <c r="AR271" s="20">
        <v>44012</v>
      </c>
      <c r="AS271" s="43">
        <v>1513</v>
      </c>
      <c r="AT271" s="46">
        <v>1141</v>
      </c>
      <c r="AU271" s="44" t="s">
        <v>1275</v>
      </c>
    </row>
    <row r="272" spans="1:47" x14ac:dyDescent="0.25">
      <c r="A272" s="26">
        <v>260</v>
      </c>
      <c r="B272" s="67" t="s">
        <v>345</v>
      </c>
      <c r="C272" s="42" t="s">
        <v>10</v>
      </c>
      <c r="D272" s="42" t="s">
        <v>346</v>
      </c>
      <c r="E272" s="41">
        <v>755331</v>
      </c>
      <c r="F272" s="66" t="s">
        <v>8</v>
      </c>
      <c r="G272" s="66" t="s">
        <v>8</v>
      </c>
      <c r="H272" s="42" t="s">
        <v>1278</v>
      </c>
      <c r="I272" s="42" t="s">
        <v>774</v>
      </c>
      <c r="J272" s="42" t="s">
        <v>22</v>
      </c>
      <c r="K272" s="42" t="s">
        <v>847</v>
      </c>
      <c r="L272" s="44" t="s">
        <v>1062</v>
      </c>
      <c r="M272" s="28">
        <v>-3.5</v>
      </c>
      <c r="N272" s="66">
        <v>-0.28499999999999998</v>
      </c>
      <c r="O272" s="30">
        <v>-4.8</v>
      </c>
      <c r="P272" s="30">
        <v>0.9</v>
      </c>
      <c r="Q272" s="30">
        <v>2.6</v>
      </c>
      <c r="R272" s="45">
        <v>10.26</v>
      </c>
      <c r="S272" s="39">
        <v>0</v>
      </c>
      <c r="T272" s="42">
        <v>-2.9289462104999999</v>
      </c>
      <c r="U272" s="66">
        <v>0</v>
      </c>
      <c r="V272" s="19">
        <v>0</v>
      </c>
      <c r="W272" s="43">
        <v>841805</v>
      </c>
      <c r="X272" s="41">
        <v>334982</v>
      </c>
      <c r="Y272" s="41">
        <v>221021</v>
      </c>
      <c r="Z272" s="41">
        <v>113961</v>
      </c>
      <c r="AA272" s="30">
        <v>0.39793301298994421</v>
      </c>
      <c r="AB272" s="30" t="s">
        <v>8</v>
      </c>
      <c r="AC272" s="44" t="s">
        <v>1279</v>
      </c>
      <c r="AD272" s="43">
        <v>263866</v>
      </c>
      <c r="AE272" s="41">
        <v>-455211</v>
      </c>
      <c r="AF272" s="41">
        <v>-464405</v>
      </c>
      <c r="AG272" s="41">
        <v>-209001</v>
      </c>
      <c r="AH272" s="41">
        <v>-204252</v>
      </c>
      <c r="AI272" s="41">
        <v>-178841</v>
      </c>
      <c r="AJ272" s="19">
        <v>-1.9251597523691224</v>
      </c>
      <c r="AK272" s="43">
        <v>-48850</v>
      </c>
      <c r="AL272" s="56">
        <v>1.6E-2</v>
      </c>
      <c r="AM272" s="19">
        <v>-0.1</v>
      </c>
      <c r="AN272" s="79">
        <v>-0.33899999999999997</v>
      </c>
      <c r="AO272" s="56">
        <v>-0.109</v>
      </c>
      <c r="AP272" s="19">
        <v>-0.13300000000000001</v>
      </c>
      <c r="AQ272" s="83">
        <v>1.75</v>
      </c>
      <c r="AR272" s="20">
        <v>44012</v>
      </c>
      <c r="AS272" s="43">
        <v>42786</v>
      </c>
      <c r="AT272" s="46">
        <v>10492</v>
      </c>
      <c r="AU272" s="44" t="s">
        <v>1273</v>
      </c>
    </row>
    <row r="273" spans="1:47" x14ac:dyDescent="0.25">
      <c r="A273" s="26">
        <v>261</v>
      </c>
      <c r="B273" s="67" t="s">
        <v>1254</v>
      </c>
      <c r="C273" s="42" t="s">
        <v>6</v>
      </c>
      <c r="D273" s="42" t="s">
        <v>1255</v>
      </c>
      <c r="E273" s="41">
        <v>11320</v>
      </c>
      <c r="F273" s="66" t="s">
        <v>8</v>
      </c>
      <c r="G273" s="66" t="s">
        <v>8</v>
      </c>
      <c r="H273" s="42" t="s">
        <v>1270</v>
      </c>
      <c r="I273" s="42" t="s">
        <v>664</v>
      </c>
      <c r="J273" s="42" t="s">
        <v>35</v>
      </c>
      <c r="K273" s="42" t="s">
        <v>851</v>
      </c>
      <c r="L273" s="44" t="s">
        <v>1256</v>
      </c>
      <c r="M273" s="28">
        <v>14.8</v>
      </c>
      <c r="N273" s="66">
        <v>6.8000000000000005E-2</v>
      </c>
      <c r="O273" s="30" t="s">
        <v>8</v>
      </c>
      <c r="P273" s="30">
        <v>9.6999999999999993</v>
      </c>
      <c r="Q273" s="30" t="s">
        <v>8</v>
      </c>
      <c r="R273" s="45">
        <v>1.55</v>
      </c>
      <c r="S273" s="39">
        <v>0</v>
      </c>
      <c r="T273" s="42">
        <v>0.10498489426</v>
      </c>
      <c r="U273" s="66">
        <v>0</v>
      </c>
      <c r="V273" s="19">
        <v>0</v>
      </c>
      <c r="W273" s="43">
        <v>1058</v>
      </c>
      <c r="X273" s="41">
        <v>33469</v>
      </c>
      <c r="Y273" s="41">
        <v>7</v>
      </c>
      <c r="Z273" s="41">
        <v>33462</v>
      </c>
      <c r="AA273" s="30">
        <v>31.634215500945178</v>
      </c>
      <c r="AB273" s="30" t="s">
        <v>8</v>
      </c>
      <c r="AC273" s="44" t="s">
        <v>1272</v>
      </c>
      <c r="AD273" s="43" t="s">
        <v>8</v>
      </c>
      <c r="AE273" s="41" t="s">
        <v>8</v>
      </c>
      <c r="AF273" s="41" t="s">
        <v>8</v>
      </c>
      <c r="AG273" s="41" t="s">
        <v>8</v>
      </c>
      <c r="AH273" s="41" t="s">
        <v>8</v>
      </c>
      <c r="AI273" s="41" t="s">
        <v>8</v>
      </c>
      <c r="AJ273" s="19" t="s">
        <v>8</v>
      </c>
      <c r="AK273" s="43">
        <v>1527</v>
      </c>
      <c r="AL273" s="56">
        <v>0</v>
      </c>
      <c r="AM273" s="19" t="s">
        <v>1271</v>
      </c>
      <c r="AN273" s="79">
        <v>1.9040000000000001</v>
      </c>
      <c r="AO273" s="56">
        <v>-4.0000000000000001E-3</v>
      </c>
      <c r="AP273" s="19">
        <v>3.0000000000000001E-3</v>
      </c>
      <c r="AQ273" s="83" t="s">
        <v>8</v>
      </c>
      <c r="AR273" s="20">
        <v>44012</v>
      </c>
      <c r="AS273" s="43">
        <v>349</v>
      </c>
      <c r="AT273" s="46">
        <v>419</v>
      </c>
      <c r="AU273" s="44" t="s">
        <v>1280</v>
      </c>
    </row>
    <row r="274" spans="1:47" x14ac:dyDescent="0.25">
      <c r="A274" s="26">
        <v>262</v>
      </c>
      <c r="B274" s="67" t="s">
        <v>347</v>
      </c>
      <c r="C274" s="42" t="s">
        <v>10</v>
      </c>
      <c r="D274" s="42" t="s">
        <v>348</v>
      </c>
      <c r="E274" s="41">
        <v>1473048</v>
      </c>
      <c r="F274" s="66" t="s">
        <v>8</v>
      </c>
      <c r="G274" s="66" t="s">
        <v>8</v>
      </c>
      <c r="H274" s="42" t="s">
        <v>1270</v>
      </c>
      <c r="I274" s="42" t="s">
        <v>774</v>
      </c>
      <c r="J274" s="42" t="s">
        <v>35</v>
      </c>
      <c r="K274" s="42" t="s">
        <v>812</v>
      </c>
      <c r="L274" s="44" t="s">
        <v>862</v>
      </c>
      <c r="M274" s="28">
        <v>9.8000000000000007</v>
      </c>
      <c r="N274" s="66">
        <v>0.10199999999999999</v>
      </c>
      <c r="O274" s="30">
        <v>7.5</v>
      </c>
      <c r="P274" s="30">
        <v>2.5</v>
      </c>
      <c r="Q274" s="30">
        <v>1.3</v>
      </c>
      <c r="R274" s="45">
        <v>22.34</v>
      </c>
      <c r="S274" s="39">
        <v>0.69301631389999996</v>
      </c>
      <c r="T274" s="42">
        <v>2.2712332029</v>
      </c>
      <c r="U274" s="66">
        <v>3.1E-2</v>
      </c>
      <c r="V274" s="19">
        <v>0.30499999999999999</v>
      </c>
      <c r="W274" s="43">
        <v>590088</v>
      </c>
      <c r="X274" s="41">
        <v>324738</v>
      </c>
      <c r="Y274" s="41">
        <v>286503</v>
      </c>
      <c r="Z274" s="41">
        <v>38235</v>
      </c>
      <c r="AA274" s="30">
        <v>0.55032130800829704</v>
      </c>
      <c r="AB274" s="30">
        <v>0.19</v>
      </c>
      <c r="AC274" s="44" t="s">
        <v>1279</v>
      </c>
      <c r="AD274" s="43">
        <v>72047</v>
      </c>
      <c r="AE274" s="41">
        <v>86776</v>
      </c>
      <c r="AF274" s="41">
        <v>136853</v>
      </c>
      <c r="AG274" s="41">
        <v>182706</v>
      </c>
      <c r="AH274" s="41">
        <v>268411</v>
      </c>
      <c r="AI274" s="41">
        <v>202815</v>
      </c>
      <c r="AJ274" s="19">
        <v>0.22997655709501119</v>
      </c>
      <c r="AK274" s="43">
        <v>227100</v>
      </c>
      <c r="AL274" s="56">
        <v>0.1031</v>
      </c>
      <c r="AM274" s="19">
        <v>0.93400000000000005</v>
      </c>
      <c r="AN274" s="79">
        <v>0.28999999999999998</v>
      </c>
      <c r="AO274" s="56">
        <v>0.17699999999999999</v>
      </c>
      <c r="AP274" s="19">
        <v>0.14300000000000002</v>
      </c>
      <c r="AQ274" s="83">
        <v>1.39</v>
      </c>
      <c r="AR274" s="20">
        <v>44012</v>
      </c>
      <c r="AS274" s="43">
        <v>69218</v>
      </c>
      <c r="AT274" s="46">
        <v>13927</v>
      </c>
      <c r="AU274" s="44" t="s">
        <v>1273</v>
      </c>
    </row>
    <row r="275" spans="1:47" x14ac:dyDescent="0.25">
      <c r="A275" s="26">
        <v>263</v>
      </c>
      <c r="B275" s="67" t="s">
        <v>1003</v>
      </c>
      <c r="C275" s="42" t="s">
        <v>10</v>
      </c>
      <c r="D275" s="42" t="s">
        <v>1257</v>
      </c>
      <c r="E275" s="41">
        <v>4908744</v>
      </c>
      <c r="F275" s="66" t="s">
        <v>8</v>
      </c>
      <c r="G275" s="66" t="s">
        <v>8</v>
      </c>
      <c r="H275" s="42" t="s">
        <v>1270</v>
      </c>
      <c r="I275" s="42" t="s">
        <v>664</v>
      </c>
      <c r="J275" s="42" t="s">
        <v>1080</v>
      </c>
      <c r="K275" s="42" t="s">
        <v>270</v>
      </c>
      <c r="L275" s="44" t="s">
        <v>270</v>
      </c>
      <c r="M275" s="28" t="s">
        <v>8</v>
      </c>
      <c r="N275" s="66" t="s">
        <v>8</v>
      </c>
      <c r="O275" s="30" t="s">
        <v>8</v>
      </c>
      <c r="P275" s="30" t="s">
        <v>8</v>
      </c>
      <c r="Q275" s="30" t="s">
        <v>8</v>
      </c>
      <c r="R275" s="45">
        <v>88.5</v>
      </c>
      <c r="S275" s="39">
        <v>0</v>
      </c>
      <c r="T275" s="42">
        <v>-1.1829149833999999</v>
      </c>
      <c r="U275" s="66">
        <v>0</v>
      </c>
      <c r="V275" s="19">
        <v>0</v>
      </c>
      <c r="W275" s="43">
        <v>1606033</v>
      </c>
      <c r="X275" s="41">
        <v>288072</v>
      </c>
      <c r="Y275" s="41">
        <v>45302</v>
      </c>
      <c r="Z275" s="41">
        <v>242770</v>
      </c>
      <c r="AA275" s="30">
        <v>0.17936866801616155</v>
      </c>
      <c r="AB275" s="30" t="s">
        <v>8</v>
      </c>
      <c r="AC275" s="44" t="s">
        <v>1279</v>
      </c>
      <c r="AD275" s="43">
        <v>-102873</v>
      </c>
      <c r="AE275" s="41">
        <v>-144624</v>
      </c>
      <c r="AF275" s="41">
        <v>-150774</v>
      </c>
      <c r="AG275" s="41">
        <v>-62807</v>
      </c>
      <c r="AH275" s="41">
        <v>68369</v>
      </c>
      <c r="AI275" s="41" t="s">
        <v>8</v>
      </c>
      <c r="AJ275" s="19" t="s">
        <v>8</v>
      </c>
      <c r="AK275" s="43">
        <v>-87056</v>
      </c>
      <c r="AL275" s="56" t="s">
        <v>8</v>
      </c>
      <c r="AM275" s="19" t="s">
        <v>1271</v>
      </c>
      <c r="AN275" s="79">
        <v>-0.45799999999999996</v>
      </c>
      <c r="AO275" s="56">
        <v>1E-3</v>
      </c>
      <c r="AP275" s="19">
        <v>-1.4999999999999999E-2</v>
      </c>
      <c r="AQ275" s="83">
        <v>1.04</v>
      </c>
      <c r="AR275" s="20">
        <v>44012</v>
      </c>
      <c r="AS275" s="43">
        <v>1021</v>
      </c>
      <c r="AT275" s="46">
        <v>37</v>
      </c>
      <c r="AU275" s="44" t="s">
        <v>1275</v>
      </c>
    </row>
    <row r="276" spans="1:47" x14ac:dyDescent="0.25">
      <c r="A276" s="26">
        <v>264</v>
      </c>
      <c r="B276" s="67" t="s">
        <v>1003</v>
      </c>
      <c r="C276" s="42" t="s">
        <v>6</v>
      </c>
      <c r="D276" s="42" t="s">
        <v>1004</v>
      </c>
      <c r="E276" s="41">
        <v>4908744</v>
      </c>
      <c r="F276" s="66" t="s">
        <v>8</v>
      </c>
      <c r="G276" s="66" t="s">
        <v>8</v>
      </c>
      <c r="H276" s="42" t="s">
        <v>1276</v>
      </c>
      <c r="I276" s="42" t="s">
        <v>664</v>
      </c>
      <c r="J276" s="42" t="s">
        <v>1080</v>
      </c>
      <c r="K276" s="42" t="s">
        <v>270</v>
      </c>
      <c r="L276" s="44" t="s">
        <v>270</v>
      </c>
      <c r="M276" s="28" t="s">
        <v>8</v>
      </c>
      <c r="N276" s="66" t="s">
        <v>8</v>
      </c>
      <c r="O276" s="30" t="s">
        <v>8</v>
      </c>
      <c r="P276" s="30" t="s">
        <v>8</v>
      </c>
      <c r="Q276" s="30" t="s">
        <v>8</v>
      </c>
      <c r="R276" s="45">
        <v>28.89</v>
      </c>
      <c r="S276" s="39">
        <v>0</v>
      </c>
      <c r="T276" s="42">
        <v>-1.1829149833999999</v>
      </c>
      <c r="U276" s="66">
        <v>0</v>
      </c>
      <c r="V276" s="19">
        <v>0</v>
      </c>
      <c r="W276" s="43">
        <v>1606033</v>
      </c>
      <c r="X276" s="41">
        <v>288072</v>
      </c>
      <c r="Y276" s="41">
        <v>45302</v>
      </c>
      <c r="Z276" s="41">
        <v>242770</v>
      </c>
      <c r="AA276" s="30">
        <v>0.17936866801616155</v>
      </c>
      <c r="AB276" s="30" t="s">
        <v>8</v>
      </c>
      <c r="AC276" s="44" t="s">
        <v>1279</v>
      </c>
      <c r="AD276" s="43">
        <v>-102873</v>
      </c>
      <c r="AE276" s="41">
        <v>-144624</v>
      </c>
      <c r="AF276" s="41">
        <v>-150774</v>
      </c>
      <c r="AG276" s="41">
        <v>-62807</v>
      </c>
      <c r="AH276" s="41">
        <v>68369</v>
      </c>
      <c r="AI276" s="41" t="s">
        <v>8</v>
      </c>
      <c r="AJ276" s="19" t="s">
        <v>8</v>
      </c>
      <c r="AK276" s="43">
        <v>-87056</v>
      </c>
      <c r="AL276" s="56" t="s">
        <v>8</v>
      </c>
      <c r="AM276" s="19" t="s">
        <v>1271</v>
      </c>
      <c r="AN276" s="79">
        <v>-0.45799999999999996</v>
      </c>
      <c r="AO276" s="56">
        <v>1E-3</v>
      </c>
      <c r="AP276" s="19">
        <v>-1.4999999999999999E-2</v>
      </c>
      <c r="AQ276" s="83">
        <v>1.57</v>
      </c>
      <c r="AR276" s="20">
        <v>44012</v>
      </c>
      <c r="AS276" s="43">
        <v>791</v>
      </c>
      <c r="AT276" s="46">
        <v>168</v>
      </c>
      <c r="AU276" s="44" t="s">
        <v>1280</v>
      </c>
    </row>
    <row r="277" spans="1:47" x14ac:dyDescent="0.25">
      <c r="A277" s="26">
        <v>265</v>
      </c>
      <c r="B277" s="67" t="s">
        <v>349</v>
      </c>
      <c r="C277" s="42" t="s">
        <v>10</v>
      </c>
      <c r="D277" s="42" t="s">
        <v>350</v>
      </c>
      <c r="E277" s="41">
        <v>74273604</v>
      </c>
      <c r="F277" s="66" t="s">
        <v>8</v>
      </c>
      <c r="G277" s="66" t="s">
        <v>8</v>
      </c>
      <c r="H277" s="42" t="s">
        <v>395</v>
      </c>
      <c r="I277" s="42" t="s">
        <v>664</v>
      </c>
      <c r="J277" s="42" t="s">
        <v>1080</v>
      </c>
      <c r="K277" s="42" t="s">
        <v>270</v>
      </c>
      <c r="L277" s="44" t="s">
        <v>270</v>
      </c>
      <c r="M277" s="28">
        <v>16.7</v>
      </c>
      <c r="N277" s="66">
        <v>0.06</v>
      </c>
      <c r="O277" s="30">
        <v>4.4000000000000004</v>
      </c>
      <c r="P277" s="30">
        <v>1.1000000000000001</v>
      </c>
      <c r="Q277" s="30">
        <v>1.7</v>
      </c>
      <c r="R277" s="45">
        <v>44.48</v>
      </c>
      <c r="S277" s="39">
        <v>3.0631402554</v>
      </c>
      <c r="T277" s="42">
        <v>2.6681074250000001</v>
      </c>
      <c r="U277" s="66">
        <v>6.8900000000000003E-2</v>
      </c>
      <c r="V277" s="19">
        <v>1.1479999999999999</v>
      </c>
      <c r="W277" s="43">
        <v>69242162</v>
      </c>
      <c r="X277" s="41">
        <v>13148320</v>
      </c>
      <c r="Y277" s="41">
        <v>8174061</v>
      </c>
      <c r="Z277" s="41">
        <v>4974259</v>
      </c>
      <c r="AA277" s="30">
        <v>0.1898889292336077</v>
      </c>
      <c r="AB277" s="30">
        <v>0.27</v>
      </c>
      <c r="AC277" s="44" t="s">
        <v>1279</v>
      </c>
      <c r="AD277" s="43">
        <v>12056585</v>
      </c>
      <c r="AE277" s="41">
        <v>14023669</v>
      </c>
      <c r="AF277" s="41">
        <v>14487551</v>
      </c>
      <c r="AG277" s="41">
        <v>17818960</v>
      </c>
      <c r="AH277" s="41">
        <v>18134468</v>
      </c>
      <c r="AI277" s="41">
        <v>18120392</v>
      </c>
      <c r="AJ277" s="19">
        <v>8.4897367167847682E-2</v>
      </c>
      <c r="AK277" s="43">
        <v>19479892</v>
      </c>
      <c r="AL277" s="56">
        <v>0.38800000000000001</v>
      </c>
      <c r="AM277" s="19">
        <v>0.67400000000000004</v>
      </c>
      <c r="AN277" s="79">
        <v>6.5000000000000002E-2</v>
      </c>
      <c r="AO277" s="56">
        <v>5.2999999999999999E-2</v>
      </c>
      <c r="AP277" s="19">
        <v>4.0999999999999995E-2</v>
      </c>
      <c r="AQ277" s="83">
        <v>0.11</v>
      </c>
      <c r="AR277" s="20">
        <v>44012</v>
      </c>
      <c r="AS277" s="43">
        <v>16423</v>
      </c>
      <c r="AT277" s="46">
        <v>2887</v>
      </c>
      <c r="AU277" s="44" t="s">
        <v>1273</v>
      </c>
    </row>
    <row r="278" spans="1:47" x14ac:dyDescent="0.25">
      <c r="A278" s="26">
        <v>266</v>
      </c>
      <c r="B278" s="67" t="s">
        <v>349</v>
      </c>
      <c r="C278" s="42" t="s">
        <v>6</v>
      </c>
      <c r="D278" s="42" t="s">
        <v>351</v>
      </c>
      <c r="E278" s="41">
        <v>74273604</v>
      </c>
      <c r="F278" s="66">
        <v>1.027E-2</v>
      </c>
      <c r="G278" s="66">
        <v>9.4999999999999998E-3</v>
      </c>
      <c r="H278" s="42" t="s">
        <v>395</v>
      </c>
      <c r="I278" s="42" t="s">
        <v>664</v>
      </c>
      <c r="J278" s="42" t="s">
        <v>1080</v>
      </c>
      <c r="K278" s="42" t="s">
        <v>270</v>
      </c>
      <c r="L278" s="44" t="s">
        <v>270</v>
      </c>
      <c r="M278" s="28">
        <v>16.399999999999999</v>
      </c>
      <c r="N278" s="66">
        <v>6.0999999999999999E-2</v>
      </c>
      <c r="O278" s="30">
        <v>4.4000000000000004</v>
      </c>
      <c r="P278" s="30">
        <v>1.1000000000000001</v>
      </c>
      <c r="Q278" s="30">
        <v>1.7</v>
      </c>
      <c r="R278" s="45">
        <v>43.73</v>
      </c>
      <c r="S278" s="39">
        <v>3.3694542808999999</v>
      </c>
      <c r="T278" s="42">
        <v>2.6681074250000001</v>
      </c>
      <c r="U278" s="66">
        <v>7.7100000000000002E-2</v>
      </c>
      <c r="V278" s="19">
        <v>1.2629999999999999</v>
      </c>
      <c r="W278" s="43">
        <v>69242162</v>
      </c>
      <c r="X278" s="41">
        <v>13148320</v>
      </c>
      <c r="Y278" s="41">
        <v>8174061</v>
      </c>
      <c r="Z278" s="41">
        <v>4974259</v>
      </c>
      <c r="AA278" s="30">
        <v>0.1898889292336077</v>
      </c>
      <c r="AB278" s="30">
        <v>0.27</v>
      </c>
      <c r="AC278" s="44" t="s">
        <v>1279</v>
      </c>
      <c r="AD278" s="43">
        <v>12056585</v>
      </c>
      <c r="AE278" s="41">
        <v>14023669</v>
      </c>
      <c r="AF278" s="41">
        <v>14487551</v>
      </c>
      <c r="AG278" s="41">
        <v>17818960</v>
      </c>
      <c r="AH278" s="41">
        <v>18134468</v>
      </c>
      <c r="AI278" s="41">
        <v>18120392</v>
      </c>
      <c r="AJ278" s="19">
        <v>8.4897367167847682E-2</v>
      </c>
      <c r="AK278" s="43">
        <v>19479892</v>
      </c>
      <c r="AL278" s="56">
        <v>0.38800000000000001</v>
      </c>
      <c r="AM278" s="19">
        <v>0.67400000000000004</v>
      </c>
      <c r="AN278" s="79">
        <v>6.5000000000000002E-2</v>
      </c>
      <c r="AO278" s="56">
        <v>5.2999999999999999E-2</v>
      </c>
      <c r="AP278" s="19">
        <v>4.0999999999999995E-2</v>
      </c>
      <c r="AQ278" s="83">
        <v>0.37</v>
      </c>
      <c r="AR278" s="20">
        <v>44012</v>
      </c>
      <c r="AS278" s="43">
        <v>379324</v>
      </c>
      <c r="AT278" s="46">
        <v>42468</v>
      </c>
      <c r="AU278" s="44" t="s">
        <v>1273</v>
      </c>
    </row>
    <row r="279" spans="1:47" x14ac:dyDescent="0.25">
      <c r="A279" s="26">
        <v>267</v>
      </c>
      <c r="B279" s="67" t="s">
        <v>352</v>
      </c>
      <c r="C279" s="42" t="s">
        <v>10</v>
      </c>
      <c r="D279" s="42" t="s">
        <v>353</v>
      </c>
      <c r="E279" s="41">
        <v>2926064</v>
      </c>
      <c r="F279" s="66" t="s">
        <v>8</v>
      </c>
      <c r="G279" s="66" t="s">
        <v>8</v>
      </c>
      <c r="H279" s="42" t="s">
        <v>1270</v>
      </c>
      <c r="I279" s="42" t="s">
        <v>774</v>
      </c>
      <c r="J279" s="42" t="s">
        <v>22</v>
      </c>
      <c r="K279" s="42" t="s">
        <v>847</v>
      </c>
      <c r="L279" s="44" t="s">
        <v>1062</v>
      </c>
      <c r="M279" s="28">
        <v>14.6</v>
      </c>
      <c r="N279" s="66">
        <v>6.9000000000000006E-2</v>
      </c>
      <c r="O279" s="30">
        <v>10</v>
      </c>
      <c r="P279" s="30">
        <v>2.1</v>
      </c>
      <c r="Q279" s="30">
        <v>1.5</v>
      </c>
      <c r="R279" s="45">
        <v>29.77</v>
      </c>
      <c r="S279" s="39">
        <v>0.48154618799999999</v>
      </c>
      <c r="T279" s="42">
        <v>2.0458007863000001</v>
      </c>
      <c r="U279" s="66">
        <v>1.6200000000000003E-2</v>
      </c>
      <c r="V279" s="19">
        <v>0.23499999999999999</v>
      </c>
      <c r="W279" s="43">
        <v>1407144</v>
      </c>
      <c r="X279" s="41">
        <v>1347211</v>
      </c>
      <c r="Y279" s="41">
        <v>26076</v>
      </c>
      <c r="Z279" s="41">
        <v>1321135</v>
      </c>
      <c r="AA279" s="30">
        <v>0.9574080548970112</v>
      </c>
      <c r="AB279" s="30">
        <v>-0.69</v>
      </c>
      <c r="AC279" s="44" t="s">
        <v>1279</v>
      </c>
      <c r="AD279" s="43">
        <v>45794</v>
      </c>
      <c r="AE279" s="41">
        <v>103733</v>
      </c>
      <c r="AF279" s="41">
        <v>141856</v>
      </c>
      <c r="AG279" s="41">
        <v>243490</v>
      </c>
      <c r="AH279" s="41">
        <v>322381</v>
      </c>
      <c r="AI279" s="41">
        <v>273285</v>
      </c>
      <c r="AJ279" s="19">
        <v>0.42942522898843039</v>
      </c>
      <c r="AK279" s="43">
        <v>25908</v>
      </c>
      <c r="AL279" s="56">
        <v>1.9111</v>
      </c>
      <c r="AM279" s="19">
        <v>1.444</v>
      </c>
      <c r="AN279" s="79">
        <v>0.159</v>
      </c>
      <c r="AO279" s="56">
        <v>7.5999999999999998E-2</v>
      </c>
      <c r="AP279" s="19">
        <v>4.8000000000000001E-2</v>
      </c>
      <c r="AQ279" s="83">
        <v>1.28</v>
      </c>
      <c r="AR279" s="20">
        <v>44012</v>
      </c>
      <c r="AS279" s="43">
        <v>143959</v>
      </c>
      <c r="AT279" s="46">
        <v>25280</v>
      </c>
      <c r="AU279" s="44" t="s">
        <v>1273</v>
      </c>
    </row>
    <row r="280" spans="1:47" x14ac:dyDescent="0.25">
      <c r="A280" s="26">
        <v>268</v>
      </c>
      <c r="B280" s="67" t="s">
        <v>354</v>
      </c>
      <c r="C280" s="42" t="s">
        <v>10</v>
      </c>
      <c r="D280" s="42" t="s">
        <v>355</v>
      </c>
      <c r="E280" s="41">
        <v>375316</v>
      </c>
      <c r="F280" s="66" t="s">
        <v>8</v>
      </c>
      <c r="G280" s="66" t="s">
        <v>8</v>
      </c>
      <c r="H280" s="42" t="s">
        <v>1278</v>
      </c>
      <c r="I280" s="42" t="s">
        <v>774</v>
      </c>
      <c r="J280" s="42" t="s">
        <v>27</v>
      </c>
      <c r="K280" s="42" t="s">
        <v>825</v>
      </c>
      <c r="L280" s="44" t="s">
        <v>826</v>
      </c>
      <c r="M280" s="28">
        <v>-3</v>
      </c>
      <c r="N280" s="66">
        <v>-0.33200000000000002</v>
      </c>
      <c r="O280" s="30">
        <v>6.3</v>
      </c>
      <c r="P280" s="30">
        <v>0.5</v>
      </c>
      <c r="Q280" s="30">
        <v>0.3</v>
      </c>
      <c r="R280" s="45">
        <v>17.329999999999998</v>
      </c>
      <c r="S280" s="39">
        <v>0</v>
      </c>
      <c r="T280" s="42">
        <v>-5.7457964331999998</v>
      </c>
      <c r="U280" s="66">
        <v>0</v>
      </c>
      <c r="V280" s="19">
        <v>0</v>
      </c>
      <c r="W280" s="43">
        <v>769534</v>
      </c>
      <c r="X280" s="41">
        <v>962699</v>
      </c>
      <c r="Y280" s="41">
        <v>5945</v>
      </c>
      <c r="Z280" s="41">
        <v>956754</v>
      </c>
      <c r="AA280" s="30">
        <v>1.2510155496703199</v>
      </c>
      <c r="AB280" s="30">
        <v>4.51</v>
      </c>
      <c r="AC280" s="44" t="s">
        <v>1279</v>
      </c>
      <c r="AD280" s="43">
        <v>-16241</v>
      </c>
      <c r="AE280" s="41">
        <v>-72328</v>
      </c>
      <c r="AF280" s="41">
        <v>85630</v>
      </c>
      <c r="AG280" s="41">
        <v>172256</v>
      </c>
      <c r="AH280" s="41">
        <v>26934</v>
      </c>
      <c r="AI280" s="41">
        <v>212266</v>
      </c>
      <c r="AJ280" s="19">
        <v>-2.6720664541742778</v>
      </c>
      <c r="AK280" s="43">
        <v>89204</v>
      </c>
      <c r="AL280" s="56">
        <v>0.21429999999999999</v>
      </c>
      <c r="AM280" s="19">
        <v>0.3</v>
      </c>
      <c r="AN280" s="79">
        <v>-0.121</v>
      </c>
      <c r="AO280" s="56">
        <v>4.8000000000000001E-2</v>
      </c>
      <c r="AP280" s="19">
        <v>-5.0999999999999997E-2</v>
      </c>
      <c r="AQ280" s="83">
        <v>1.22</v>
      </c>
      <c r="AR280" s="20">
        <v>44012</v>
      </c>
      <c r="AS280" s="43">
        <v>2081</v>
      </c>
      <c r="AT280" s="46">
        <v>430</v>
      </c>
      <c r="AU280" s="44" t="s">
        <v>1275</v>
      </c>
    </row>
    <row r="281" spans="1:47" x14ac:dyDescent="0.25">
      <c r="A281" s="26">
        <v>269</v>
      </c>
      <c r="B281" s="67" t="s">
        <v>1258</v>
      </c>
      <c r="C281" s="42" t="s">
        <v>10</v>
      </c>
      <c r="D281" s="42" t="s">
        <v>1259</v>
      </c>
      <c r="E281" s="41">
        <v>32070394</v>
      </c>
      <c r="F281" s="66" t="s">
        <v>8</v>
      </c>
      <c r="G281" s="66" t="s">
        <v>8</v>
      </c>
      <c r="H281" s="42" t="s">
        <v>1276</v>
      </c>
      <c r="I281" s="42" t="s">
        <v>774</v>
      </c>
      <c r="J281" s="42" t="s">
        <v>1080</v>
      </c>
      <c r="K281" s="42" t="s">
        <v>270</v>
      </c>
      <c r="L281" s="44" t="s">
        <v>270</v>
      </c>
      <c r="M281" s="28">
        <v>16.899999999999999</v>
      </c>
      <c r="N281" s="66">
        <v>5.9000000000000004E-2</v>
      </c>
      <c r="O281" s="30">
        <v>3.8</v>
      </c>
      <c r="P281" s="30">
        <v>1.4</v>
      </c>
      <c r="Q281" s="30">
        <v>1.9</v>
      </c>
      <c r="R281" s="45">
        <v>13.25</v>
      </c>
      <c r="S281" s="39">
        <v>0.102355142</v>
      </c>
      <c r="T281" s="42">
        <v>0.78582479679999995</v>
      </c>
      <c r="U281" s="66">
        <v>7.7000000000000002E-3</v>
      </c>
      <c r="V281" s="19">
        <v>0.13</v>
      </c>
      <c r="W281" s="43">
        <v>22847754</v>
      </c>
      <c r="X281" s="41">
        <v>3088449</v>
      </c>
      <c r="Y281" s="41">
        <v>3074436</v>
      </c>
      <c r="Z281" s="41">
        <v>14013</v>
      </c>
      <c r="AA281" s="30">
        <v>0.13517516864020857</v>
      </c>
      <c r="AB281" s="30">
        <v>-0.03</v>
      </c>
      <c r="AC281" s="44" t="s">
        <v>1279</v>
      </c>
      <c r="AD281" s="43">
        <v>6606188</v>
      </c>
      <c r="AE281" s="41">
        <v>5209368</v>
      </c>
      <c r="AF281" s="41">
        <v>5947023</v>
      </c>
      <c r="AG281" s="41">
        <v>6371844</v>
      </c>
      <c r="AH281" s="41">
        <v>9643838</v>
      </c>
      <c r="AI281" s="41">
        <v>8308042</v>
      </c>
      <c r="AJ281" s="19">
        <v>4.6910488757966107E-2</v>
      </c>
      <c r="AK281" s="43">
        <v>8496707</v>
      </c>
      <c r="AL281" s="56">
        <v>0.45150000000000001</v>
      </c>
      <c r="AM281" s="19">
        <v>0.73</v>
      </c>
      <c r="AN281" s="79">
        <v>8.6999999999999994E-2</v>
      </c>
      <c r="AO281" s="56">
        <v>6.3E-2</v>
      </c>
      <c r="AP281" s="19">
        <v>4.8000000000000001E-2</v>
      </c>
      <c r="AQ281" s="83">
        <v>0.69</v>
      </c>
      <c r="AR281" s="20">
        <v>44012</v>
      </c>
      <c r="AS281" s="43">
        <v>459824</v>
      </c>
      <c r="AT281" s="46">
        <v>73173</v>
      </c>
      <c r="AU281" s="44" t="s">
        <v>1273</v>
      </c>
    </row>
    <row r="282" spans="1:47" x14ac:dyDescent="0.25">
      <c r="A282" s="26">
        <v>270</v>
      </c>
      <c r="B282" s="67" t="s">
        <v>357</v>
      </c>
      <c r="C282" s="42" t="s">
        <v>10</v>
      </c>
      <c r="D282" s="42" t="s">
        <v>358</v>
      </c>
      <c r="E282" s="41">
        <v>183691</v>
      </c>
      <c r="F282" s="66" t="s">
        <v>8</v>
      </c>
      <c r="G282" s="66" t="s">
        <v>8</v>
      </c>
      <c r="H282" s="42" t="s">
        <v>1278</v>
      </c>
      <c r="I282" s="42" t="s">
        <v>774</v>
      </c>
      <c r="J282" s="42" t="s">
        <v>22</v>
      </c>
      <c r="K282" s="42" t="s">
        <v>845</v>
      </c>
      <c r="L282" s="44" t="s">
        <v>876</v>
      </c>
      <c r="M282" s="28">
        <v>-3.2</v>
      </c>
      <c r="N282" s="66">
        <v>-0.313</v>
      </c>
      <c r="O282" s="30">
        <v>-7.5</v>
      </c>
      <c r="P282" s="30">
        <v>0.7</v>
      </c>
      <c r="Q282" s="30">
        <v>1</v>
      </c>
      <c r="R282" s="45">
        <v>2.73</v>
      </c>
      <c r="S282" s="39">
        <v>0</v>
      </c>
      <c r="T282" s="42">
        <v>-0.85450167939999999</v>
      </c>
      <c r="U282" s="66">
        <v>0</v>
      </c>
      <c r="V282" s="19">
        <v>0</v>
      </c>
      <c r="W282" s="43">
        <v>257677</v>
      </c>
      <c r="X282" s="41">
        <v>160732</v>
      </c>
      <c r="Y282" s="41">
        <v>212937</v>
      </c>
      <c r="Z282" s="41">
        <v>-52205</v>
      </c>
      <c r="AA282" s="30">
        <v>0.62377317339149396</v>
      </c>
      <c r="AB282" s="30" t="s">
        <v>8</v>
      </c>
      <c r="AC282" s="44" t="s">
        <v>1277</v>
      </c>
      <c r="AD282" s="43">
        <v>41676</v>
      </c>
      <c r="AE282" s="41">
        <v>64624</v>
      </c>
      <c r="AF282" s="41">
        <v>75013</v>
      </c>
      <c r="AG282" s="41">
        <v>37442</v>
      </c>
      <c r="AH282" s="41">
        <v>-30349</v>
      </c>
      <c r="AI282" s="41">
        <v>-16709</v>
      </c>
      <c r="AJ282" s="19">
        <v>-1.8329384030834923</v>
      </c>
      <c r="AK282" s="43">
        <v>-2886</v>
      </c>
      <c r="AL282" s="56">
        <v>-1.1056999999999999</v>
      </c>
      <c r="AM282" s="19">
        <v>0.158</v>
      </c>
      <c r="AN282" s="79">
        <v>-0.20300000000000001</v>
      </c>
      <c r="AO282" s="56">
        <v>-0.10800000000000001</v>
      </c>
      <c r="AP282" s="19">
        <v>-9.4E-2</v>
      </c>
      <c r="AQ282" s="83">
        <v>1.58</v>
      </c>
      <c r="AR282" s="20">
        <v>44012</v>
      </c>
      <c r="AS282" s="43">
        <v>3986</v>
      </c>
      <c r="AT282" s="46">
        <v>2338</v>
      </c>
      <c r="AU282" s="44" t="s">
        <v>1275</v>
      </c>
    </row>
    <row r="283" spans="1:47" x14ac:dyDescent="0.25">
      <c r="A283" s="26">
        <v>271</v>
      </c>
      <c r="B283" s="67" t="s">
        <v>359</v>
      </c>
      <c r="C283" s="42" t="s">
        <v>10</v>
      </c>
      <c r="D283" s="42" t="s">
        <v>360</v>
      </c>
      <c r="E283" s="41">
        <v>15806296</v>
      </c>
      <c r="F283" s="66">
        <v>7.2699999999999996E-3</v>
      </c>
      <c r="G283" s="66">
        <v>6.7300000000000007E-3</v>
      </c>
      <c r="H283" s="42" t="s">
        <v>1276</v>
      </c>
      <c r="I283" s="42" t="s">
        <v>774</v>
      </c>
      <c r="J283" s="42" t="s">
        <v>221</v>
      </c>
      <c r="K283" s="42" t="s">
        <v>863</v>
      </c>
      <c r="L283" s="44" t="s">
        <v>863</v>
      </c>
      <c r="M283" s="28">
        <v>61.2</v>
      </c>
      <c r="N283" s="66">
        <v>1.6E-2</v>
      </c>
      <c r="O283" s="30">
        <v>29.5</v>
      </c>
      <c r="P283" s="30">
        <v>6.3</v>
      </c>
      <c r="Q283" s="30">
        <v>6.7</v>
      </c>
      <c r="R283" s="45">
        <v>27.84</v>
      </c>
      <c r="S283" s="39">
        <v>0.19004804333</v>
      </c>
      <c r="T283" s="42">
        <v>0.45511247108000003</v>
      </c>
      <c r="U283" s="66">
        <v>6.8000000000000005E-3</v>
      </c>
      <c r="V283" s="19">
        <v>0.41799999999999998</v>
      </c>
      <c r="W283" s="43">
        <v>2517411</v>
      </c>
      <c r="X283" s="41">
        <v>651920</v>
      </c>
      <c r="Y283" s="41">
        <v>1263927</v>
      </c>
      <c r="Z283" s="41">
        <v>-612007</v>
      </c>
      <c r="AA283" s="30">
        <v>0.25896446786003557</v>
      </c>
      <c r="AB283" s="30">
        <v>-1.8</v>
      </c>
      <c r="AC283" s="44" t="s">
        <v>1277</v>
      </c>
      <c r="AD283" s="43">
        <v>331968</v>
      </c>
      <c r="AE283" s="41">
        <v>343917</v>
      </c>
      <c r="AF283" s="41">
        <v>294493</v>
      </c>
      <c r="AG283" s="41">
        <v>259439</v>
      </c>
      <c r="AH283" s="41">
        <v>472237</v>
      </c>
      <c r="AI283" s="41">
        <v>505121</v>
      </c>
      <c r="AJ283" s="19">
        <v>8.7576563978938982E-2</v>
      </c>
      <c r="AK283" s="43">
        <v>491508</v>
      </c>
      <c r="AL283" s="56">
        <v>0.72040000000000004</v>
      </c>
      <c r="AM283" s="19">
        <v>2.1549999999999998</v>
      </c>
      <c r="AN283" s="79">
        <v>0.10800000000000001</v>
      </c>
      <c r="AO283" s="56">
        <v>0.11599999999999999</v>
      </c>
      <c r="AP283" s="19">
        <v>5.0999999999999997E-2</v>
      </c>
      <c r="AQ283" s="83">
        <v>1.0900000000000001</v>
      </c>
      <c r="AR283" s="20">
        <v>44012</v>
      </c>
      <c r="AS283" s="43">
        <v>551197</v>
      </c>
      <c r="AT283" s="46">
        <v>90973</v>
      </c>
      <c r="AU283" s="44" t="s">
        <v>1273</v>
      </c>
    </row>
    <row r="284" spans="1:47" x14ac:dyDescent="0.25">
      <c r="A284" s="26">
        <v>272</v>
      </c>
      <c r="B284" s="67" t="s">
        <v>361</v>
      </c>
      <c r="C284" s="42" t="s">
        <v>6</v>
      </c>
      <c r="D284" s="42" t="s">
        <v>362</v>
      </c>
      <c r="E284" s="41">
        <v>15484817</v>
      </c>
      <c r="F284" s="66" t="s">
        <v>8</v>
      </c>
      <c r="G284" s="66">
        <v>4.4099999999999999E-3</v>
      </c>
      <c r="H284" s="42" t="s">
        <v>1270</v>
      </c>
      <c r="I284" s="42" t="s">
        <v>775</v>
      </c>
      <c r="J284" s="42" t="s">
        <v>12</v>
      </c>
      <c r="K284" s="42" t="s">
        <v>803</v>
      </c>
      <c r="L284" s="44" t="s">
        <v>803</v>
      </c>
      <c r="M284" s="28">
        <v>6.5</v>
      </c>
      <c r="N284" s="66">
        <v>0.154</v>
      </c>
      <c r="O284" s="30">
        <v>6.1</v>
      </c>
      <c r="P284" s="30">
        <v>1.1000000000000001</v>
      </c>
      <c r="Q284" s="30">
        <v>3.7</v>
      </c>
      <c r="R284" s="45">
        <v>21.83</v>
      </c>
      <c r="S284" s="39">
        <v>1.328276</v>
      </c>
      <c r="T284" s="42">
        <v>3.3725213350000001</v>
      </c>
      <c r="U284" s="66">
        <v>6.08E-2</v>
      </c>
      <c r="V284" s="19">
        <v>0.39400000000000002</v>
      </c>
      <c r="W284" s="43">
        <v>12947306</v>
      </c>
      <c r="X284" s="41">
        <v>4133021</v>
      </c>
      <c r="Y284" s="41">
        <v>1320153</v>
      </c>
      <c r="Z284" s="41">
        <v>2812868</v>
      </c>
      <c r="AA284" s="30">
        <v>0.31921860810272035</v>
      </c>
      <c r="AB284" s="30">
        <v>0.76</v>
      </c>
      <c r="AC284" s="44" t="s">
        <v>1279</v>
      </c>
      <c r="AD284" s="43">
        <v>622579</v>
      </c>
      <c r="AE284" s="41">
        <v>7402236</v>
      </c>
      <c r="AF284" s="41">
        <v>2056948</v>
      </c>
      <c r="AG284" s="41">
        <v>2468072</v>
      </c>
      <c r="AH284" s="41">
        <v>2361135</v>
      </c>
      <c r="AI284" s="41">
        <v>2947395</v>
      </c>
      <c r="AJ284" s="19">
        <v>0.36473639952919434</v>
      </c>
      <c r="AK284" s="43">
        <v>1383550</v>
      </c>
      <c r="AL284" s="56">
        <v>0.23760000000000001</v>
      </c>
      <c r="AM284" s="19">
        <v>17.552</v>
      </c>
      <c r="AN284" s="79">
        <v>0.185</v>
      </c>
      <c r="AO284" s="56">
        <v>9.6999999999999989E-2</v>
      </c>
      <c r="AP284" s="19">
        <v>0.1</v>
      </c>
      <c r="AQ284" s="83">
        <v>0.51</v>
      </c>
      <c r="AR284" s="20">
        <v>44012</v>
      </c>
      <c r="AS284" s="43">
        <v>141388</v>
      </c>
      <c r="AT284" s="46">
        <v>26152</v>
      </c>
      <c r="AU284" s="44" t="s">
        <v>1273</v>
      </c>
    </row>
    <row r="285" spans="1:47" x14ac:dyDescent="0.25">
      <c r="A285" s="26">
        <v>273</v>
      </c>
      <c r="B285" s="67" t="s">
        <v>363</v>
      </c>
      <c r="C285" s="42" t="s">
        <v>10</v>
      </c>
      <c r="D285" s="42" t="s">
        <v>364</v>
      </c>
      <c r="E285" s="41">
        <v>2286058</v>
      </c>
      <c r="F285" s="66" t="s">
        <v>8</v>
      </c>
      <c r="G285" s="66" t="s">
        <v>8</v>
      </c>
      <c r="H285" s="42" t="s">
        <v>1270</v>
      </c>
      <c r="I285" s="42" t="s">
        <v>774</v>
      </c>
      <c r="J285" s="42" t="s">
        <v>22</v>
      </c>
      <c r="K285" s="42" t="s">
        <v>847</v>
      </c>
      <c r="L285" s="44" t="s">
        <v>1062</v>
      </c>
      <c r="M285" s="28">
        <v>14.3</v>
      </c>
      <c r="N285" s="66">
        <v>7.0000000000000007E-2</v>
      </c>
      <c r="O285" s="30" t="s">
        <v>8</v>
      </c>
      <c r="P285" s="30">
        <v>2.1</v>
      </c>
      <c r="Q285" s="30">
        <v>2.7</v>
      </c>
      <c r="R285" s="45">
        <v>12.25</v>
      </c>
      <c r="S285" s="39">
        <v>0.21434212684000001</v>
      </c>
      <c r="T285" s="42">
        <v>0.85666014890999997</v>
      </c>
      <c r="U285" s="66">
        <v>1.7500000000000002E-2</v>
      </c>
      <c r="V285" s="19">
        <v>0.25</v>
      </c>
      <c r="W285" s="43">
        <v>1104984</v>
      </c>
      <c r="X285" s="41">
        <v>394741</v>
      </c>
      <c r="Y285" s="41">
        <v>367564</v>
      </c>
      <c r="Z285" s="41">
        <v>27177</v>
      </c>
      <c r="AA285" s="30">
        <v>0.35723684686837093</v>
      </c>
      <c r="AB285" s="30" t="s">
        <v>8</v>
      </c>
      <c r="AC285" s="44" t="s">
        <v>1279</v>
      </c>
      <c r="AD285" s="43">
        <v>42325</v>
      </c>
      <c r="AE285" s="41">
        <v>18777</v>
      </c>
      <c r="AF285" s="41">
        <v>61134</v>
      </c>
      <c r="AG285" s="41">
        <v>102746</v>
      </c>
      <c r="AH285" s="41">
        <v>181712</v>
      </c>
      <c r="AI285" s="41" t="s">
        <v>8</v>
      </c>
      <c r="AJ285" s="19" t="s">
        <v>8</v>
      </c>
      <c r="AK285" s="43">
        <v>-129887</v>
      </c>
      <c r="AL285" s="56" t="s">
        <v>8</v>
      </c>
      <c r="AM285" s="19" t="s">
        <v>1271</v>
      </c>
      <c r="AN285" s="79">
        <v>0.247</v>
      </c>
      <c r="AO285" s="56">
        <v>9.3000000000000013E-2</v>
      </c>
      <c r="AP285" s="19">
        <v>8.4000000000000005E-2</v>
      </c>
      <c r="AQ285" s="83">
        <v>1.63</v>
      </c>
      <c r="AR285" s="20">
        <v>44012</v>
      </c>
      <c r="AS285" s="43">
        <v>118452</v>
      </c>
      <c r="AT285" s="46">
        <v>29273</v>
      </c>
      <c r="AU285" s="44" t="s">
        <v>1273</v>
      </c>
    </row>
    <row r="286" spans="1:47" x14ac:dyDescent="0.25">
      <c r="A286" s="26">
        <v>274</v>
      </c>
      <c r="B286" s="67" t="s">
        <v>365</v>
      </c>
      <c r="C286" s="42" t="s">
        <v>10</v>
      </c>
      <c r="D286" s="42" t="s">
        <v>366</v>
      </c>
      <c r="E286" s="41">
        <v>194328</v>
      </c>
      <c r="F286" s="66" t="s">
        <v>8</v>
      </c>
      <c r="G286" s="66" t="s">
        <v>8</v>
      </c>
      <c r="H286" s="42" t="s">
        <v>1278</v>
      </c>
      <c r="I286" s="42" t="s">
        <v>774</v>
      </c>
      <c r="J286" s="42" t="s">
        <v>35</v>
      </c>
      <c r="K286" s="42" t="s">
        <v>812</v>
      </c>
      <c r="L286" s="44" t="s">
        <v>834</v>
      </c>
      <c r="M286" s="28">
        <v>-3.6</v>
      </c>
      <c r="N286" s="66">
        <v>-0.27600000000000002</v>
      </c>
      <c r="O286" s="30">
        <v>5</v>
      </c>
      <c r="P286" s="30">
        <v>0.3</v>
      </c>
      <c r="Q286" s="30">
        <v>0.2</v>
      </c>
      <c r="R286" s="45">
        <v>1.1200000000000001</v>
      </c>
      <c r="S286" s="39">
        <v>0</v>
      </c>
      <c r="T286" s="42">
        <v>-0.30913450178000002</v>
      </c>
      <c r="U286" s="66">
        <v>0</v>
      </c>
      <c r="V286" s="19">
        <v>0</v>
      </c>
      <c r="W286" s="43">
        <v>701690</v>
      </c>
      <c r="X286" s="41">
        <v>1901278</v>
      </c>
      <c r="Y286" s="41">
        <v>102083</v>
      </c>
      <c r="Z286" s="41">
        <v>1799195</v>
      </c>
      <c r="AA286" s="30">
        <v>2.7095697530248399</v>
      </c>
      <c r="AB286" s="30">
        <v>4.4400000000000004</v>
      </c>
      <c r="AC286" s="44" t="s">
        <v>1272</v>
      </c>
      <c r="AD286" s="43">
        <v>1052218</v>
      </c>
      <c r="AE286" s="41">
        <v>696743</v>
      </c>
      <c r="AF286" s="41">
        <v>784070</v>
      </c>
      <c r="AG286" s="41">
        <v>193258</v>
      </c>
      <c r="AH286" s="41">
        <v>364023</v>
      </c>
      <c r="AI286" s="41">
        <v>403582</v>
      </c>
      <c r="AJ286" s="19">
        <v>-0.17440850132746388</v>
      </c>
      <c r="AK286" s="43">
        <v>303729</v>
      </c>
      <c r="AL286" s="56">
        <v>0.18720000000000001</v>
      </c>
      <c r="AM286" s="19">
        <v>0.14199999999999999</v>
      </c>
      <c r="AN286" s="79">
        <v>-9.4E-2</v>
      </c>
      <c r="AO286" s="56">
        <v>1E-3</v>
      </c>
      <c r="AP286" s="19">
        <v>-2.1000000000000001E-2</v>
      </c>
      <c r="AQ286" s="83">
        <v>1.73</v>
      </c>
      <c r="AR286" s="20">
        <v>44012</v>
      </c>
      <c r="AS286" s="43">
        <v>1467</v>
      </c>
      <c r="AT286" s="46">
        <v>964</v>
      </c>
      <c r="AU286" s="44" t="s">
        <v>1275</v>
      </c>
    </row>
    <row r="287" spans="1:47" x14ac:dyDescent="0.25">
      <c r="A287" s="26">
        <v>275</v>
      </c>
      <c r="B287" s="67" t="s">
        <v>367</v>
      </c>
      <c r="C287" s="42" t="s">
        <v>10</v>
      </c>
      <c r="D287" s="42" t="s">
        <v>368</v>
      </c>
      <c r="E287" s="41">
        <v>2522105</v>
      </c>
      <c r="F287" s="66" t="s">
        <v>8</v>
      </c>
      <c r="G287" s="66" t="s">
        <v>8</v>
      </c>
      <c r="H287" s="42" t="s">
        <v>1278</v>
      </c>
      <c r="I287" s="42" t="s">
        <v>774</v>
      </c>
      <c r="J287" s="42" t="s">
        <v>35</v>
      </c>
      <c r="K287" s="42" t="s">
        <v>849</v>
      </c>
      <c r="L287" s="44" t="s">
        <v>858</v>
      </c>
      <c r="M287" s="28">
        <v>-16.7</v>
      </c>
      <c r="N287" s="66">
        <v>-0.06</v>
      </c>
      <c r="O287" s="30">
        <v>7.9</v>
      </c>
      <c r="P287" s="30">
        <v>1.1000000000000001</v>
      </c>
      <c r="Q287" s="30">
        <v>0.6</v>
      </c>
      <c r="R287" s="45">
        <v>17.510000000000002</v>
      </c>
      <c r="S287" s="39">
        <v>0</v>
      </c>
      <c r="T287" s="42">
        <v>-1.0496257241</v>
      </c>
      <c r="U287" s="66">
        <v>0</v>
      </c>
      <c r="V287" s="19">
        <v>0</v>
      </c>
      <c r="W287" s="43">
        <v>2370789</v>
      </c>
      <c r="X287" s="41">
        <v>2500472</v>
      </c>
      <c r="Y287" s="41">
        <v>1281999</v>
      </c>
      <c r="Z287" s="41">
        <v>1218473</v>
      </c>
      <c r="AA287" s="30">
        <v>1.054700355029486</v>
      </c>
      <c r="AB287" s="30">
        <v>2.56</v>
      </c>
      <c r="AC287" s="44" t="s">
        <v>1279</v>
      </c>
      <c r="AD287" s="43">
        <v>598201</v>
      </c>
      <c r="AE287" s="41">
        <v>339128</v>
      </c>
      <c r="AF287" s="41">
        <v>447406</v>
      </c>
      <c r="AG287" s="41">
        <v>649260</v>
      </c>
      <c r="AH287" s="41">
        <v>682642</v>
      </c>
      <c r="AI287" s="41">
        <v>475126</v>
      </c>
      <c r="AJ287" s="19">
        <v>-4.5024274521840546E-2</v>
      </c>
      <c r="AK287" s="43">
        <v>378365</v>
      </c>
      <c r="AL287" s="56">
        <v>0.58240000000000003</v>
      </c>
      <c r="AM287" s="19">
        <v>0.64599999999999991</v>
      </c>
      <c r="AN287" s="79">
        <v>-6.9000000000000006E-2</v>
      </c>
      <c r="AO287" s="56">
        <v>2.3E-2</v>
      </c>
      <c r="AP287" s="19">
        <v>-2.5000000000000001E-2</v>
      </c>
      <c r="AQ287" s="83">
        <v>0.94</v>
      </c>
      <c r="AR287" s="20">
        <v>44012</v>
      </c>
      <c r="AS287" s="43">
        <v>54330</v>
      </c>
      <c r="AT287" s="46">
        <v>13578</v>
      </c>
      <c r="AU287" s="44" t="s">
        <v>1273</v>
      </c>
    </row>
    <row r="288" spans="1:47" x14ac:dyDescent="0.25">
      <c r="A288" s="26">
        <v>276</v>
      </c>
      <c r="B288" s="67" t="s">
        <v>369</v>
      </c>
      <c r="C288" s="42" t="s">
        <v>10</v>
      </c>
      <c r="D288" s="42" t="s">
        <v>370</v>
      </c>
      <c r="E288" s="41">
        <v>20239375</v>
      </c>
      <c r="F288" s="66">
        <v>1.1509999999999999E-2</v>
      </c>
      <c r="G288" s="66">
        <v>1.064E-2</v>
      </c>
      <c r="H288" s="42" t="s">
        <v>395</v>
      </c>
      <c r="I288" s="42" t="s">
        <v>774</v>
      </c>
      <c r="J288" s="42" t="s">
        <v>1058</v>
      </c>
      <c r="K288" s="42" t="s">
        <v>1058</v>
      </c>
      <c r="L288" s="44" t="s">
        <v>1059</v>
      </c>
      <c r="M288" s="28">
        <v>86.7</v>
      </c>
      <c r="N288" s="66">
        <v>1.2E-2</v>
      </c>
      <c r="O288" s="30">
        <v>11.9</v>
      </c>
      <c r="P288" s="30">
        <v>2.2000000000000002</v>
      </c>
      <c r="Q288" s="30">
        <v>0.2</v>
      </c>
      <c r="R288" s="45">
        <v>18.600000000000001</v>
      </c>
      <c r="S288" s="39">
        <v>0.24</v>
      </c>
      <c r="T288" s="42">
        <v>0.21461218829000001</v>
      </c>
      <c r="U288" s="66">
        <v>1.29E-2</v>
      </c>
      <c r="V288" s="19">
        <v>1.1180000000000001</v>
      </c>
      <c r="W288" s="43">
        <v>9116419</v>
      </c>
      <c r="X288" s="41">
        <v>19539448</v>
      </c>
      <c r="Y288" s="41">
        <v>3805191</v>
      </c>
      <c r="Z288" s="41">
        <v>15734257</v>
      </c>
      <c r="AA288" s="30">
        <v>2.1433249173825821</v>
      </c>
      <c r="AB288" s="30">
        <v>4.5199999999999996</v>
      </c>
      <c r="AC288" s="44" t="s">
        <v>1272</v>
      </c>
      <c r="AD288" s="43">
        <v>3953293</v>
      </c>
      <c r="AE288" s="41">
        <v>4216724</v>
      </c>
      <c r="AF288" s="41">
        <v>4063544</v>
      </c>
      <c r="AG288" s="41">
        <v>2697064</v>
      </c>
      <c r="AH288" s="41">
        <v>2788362</v>
      </c>
      <c r="AI288" s="41">
        <v>2778661</v>
      </c>
      <c r="AJ288" s="19">
        <v>-6.8087123763475144E-2</v>
      </c>
      <c r="AK288" s="43">
        <v>3200357</v>
      </c>
      <c r="AL288" s="56">
        <v>0.35630000000000001</v>
      </c>
      <c r="AM288" s="19">
        <v>0.74</v>
      </c>
      <c r="AN288" s="79">
        <v>2.6000000000000002E-2</v>
      </c>
      <c r="AO288" s="56">
        <v>3.5000000000000003E-2</v>
      </c>
      <c r="AP288" s="19">
        <v>8.0000000000000002E-3</v>
      </c>
      <c r="AQ288" s="83">
        <v>1.17</v>
      </c>
      <c r="AR288" s="20">
        <v>44012</v>
      </c>
      <c r="AS288" s="43">
        <v>594637</v>
      </c>
      <c r="AT288" s="46">
        <v>82673</v>
      </c>
      <c r="AU288" s="44" t="s">
        <v>1273</v>
      </c>
    </row>
    <row r="289" spans="1:47" x14ac:dyDescent="0.25">
      <c r="A289" s="26">
        <v>277</v>
      </c>
      <c r="B289" s="67" t="s">
        <v>371</v>
      </c>
      <c r="C289" s="42" t="s">
        <v>10</v>
      </c>
      <c r="D289" s="42" t="s">
        <v>372</v>
      </c>
      <c r="E289" s="41">
        <v>294084</v>
      </c>
      <c r="F289" s="66" t="s">
        <v>8</v>
      </c>
      <c r="G289" s="66" t="s">
        <v>8</v>
      </c>
      <c r="H289" s="42" t="s">
        <v>395</v>
      </c>
      <c r="I289" s="42" t="s">
        <v>774</v>
      </c>
      <c r="J289" s="42" t="s">
        <v>22</v>
      </c>
      <c r="K289" s="42" t="s">
        <v>877</v>
      </c>
      <c r="L289" s="44" t="s">
        <v>878</v>
      </c>
      <c r="M289" s="28">
        <v>26.4</v>
      </c>
      <c r="N289" s="66">
        <v>3.7999999999999999E-2</v>
      </c>
      <c r="O289" s="30">
        <v>12.5</v>
      </c>
      <c r="P289" s="30">
        <v>1.8</v>
      </c>
      <c r="Q289" s="30">
        <v>2.1</v>
      </c>
      <c r="R289" s="45">
        <v>4.45</v>
      </c>
      <c r="S289" s="39">
        <v>0.25852175199999999</v>
      </c>
      <c r="T289" s="42">
        <v>0.16826466651999999</v>
      </c>
      <c r="U289" s="66">
        <v>5.8099999999999999E-2</v>
      </c>
      <c r="V289" s="19">
        <v>1.536</v>
      </c>
      <c r="W289" s="43">
        <v>160532</v>
      </c>
      <c r="X289" s="41">
        <v>0</v>
      </c>
      <c r="Y289" s="41">
        <v>26852</v>
      </c>
      <c r="Z289" s="41">
        <v>-26852</v>
      </c>
      <c r="AA289" s="30">
        <v>0</v>
      </c>
      <c r="AB289" s="30">
        <v>-1.72</v>
      </c>
      <c r="AC289" s="44" t="s">
        <v>1277</v>
      </c>
      <c r="AD289" s="43">
        <v>18696</v>
      </c>
      <c r="AE289" s="41">
        <v>-19824</v>
      </c>
      <c r="AF289" s="41">
        <v>-4107</v>
      </c>
      <c r="AG289" s="41">
        <v>10482</v>
      </c>
      <c r="AH289" s="41">
        <v>28741</v>
      </c>
      <c r="AI289" s="41">
        <v>20627</v>
      </c>
      <c r="AJ289" s="19">
        <v>1.9852755982662673E-2</v>
      </c>
      <c r="AK289" s="43">
        <v>13313</v>
      </c>
      <c r="AL289" s="56">
        <v>0.38729999999999998</v>
      </c>
      <c r="AM289" s="19">
        <v>0.58700000000000008</v>
      </c>
      <c r="AN289" s="79">
        <v>6.2E-2</v>
      </c>
      <c r="AO289" s="56">
        <v>5.7999999999999996E-2</v>
      </c>
      <c r="AP289" s="19">
        <v>5.4000000000000006E-2</v>
      </c>
      <c r="AQ289" s="83">
        <v>0.6</v>
      </c>
      <c r="AR289" s="20">
        <v>44012</v>
      </c>
      <c r="AS289" s="43">
        <v>1689</v>
      </c>
      <c r="AT289" s="46">
        <v>745</v>
      </c>
      <c r="AU289" s="44" t="s">
        <v>1275</v>
      </c>
    </row>
    <row r="290" spans="1:47" x14ac:dyDescent="0.25">
      <c r="A290" s="26">
        <v>278</v>
      </c>
      <c r="B290" s="67" t="s">
        <v>373</v>
      </c>
      <c r="C290" s="42" t="s">
        <v>10</v>
      </c>
      <c r="D290" s="42" t="s">
        <v>374</v>
      </c>
      <c r="E290" s="41">
        <v>2923908</v>
      </c>
      <c r="F290" s="66" t="s">
        <v>8</v>
      </c>
      <c r="G290" s="66" t="s">
        <v>8</v>
      </c>
      <c r="H290" s="42" t="s">
        <v>1281</v>
      </c>
      <c r="I290" s="42" t="s">
        <v>664</v>
      </c>
      <c r="J290" s="42" t="s">
        <v>64</v>
      </c>
      <c r="K290" s="42" t="s">
        <v>827</v>
      </c>
      <c r="L290" s="44" t="s">
        <v>843</v>
      </c>
      <c r="M290" s="28">
        <v>98.9</v>
      </c>
      <c r="N290" s="66">
        <v>0.01</v>
      </c>
      <c r="O290" s="30">
        <v>5.6</v>
      </c>
      <c r="P290" s="30">
        <v>2.4</v>
      </c>
      <c r="Q290" s="30">
        <v>1.1000000000000001</v>
      </c>
      <c r="R290" s="45">
        <v>34.5</v>
      </c>
      <c r="S290" s="39">
        <v>0.39399007629999999</v>
      </c>
      <c r="T290" s="42">
        <v>0.34884362759999998</v>
      </c>
      <c r="U290" s="66">
        <v>1.1399999999999999E-2</v>
      </c>
      <c r="V290" s="19">
        <v>1.129</v>
      </c>
      <c r="W290" s="43">
        <v>1401019</v>
      </c>
      <c r="X290" s="41">
        <v>761384</v>
      </c>
      <c r="Y290" s="41">
        <v>743093</v>
      </c>
      <c r="Z290" s="41">
        <v>18291</v>
      </c>
      <c r="AA290" s="30">
        <v>0.5434501602048224</v>
      </c>
      <c r="AB290" s="30">
        <v>0.01</v>
      </c>
      <c r="AC290" s="44" t="s">
        <v>1279</v>
      </c>
      <c r="AD290" s="43">
        <v>236058</v>
      </c>
      <c r="AE290" s="41">
        <v>677977</v>
      </c>
      <c r="AF290" s="41">
        <v>575799</v>
      </c>
      <c r="AG290" s="41">
        <v>1007016</v>
      </c>
      <c r="AH290" s="41">
        <v>580613</v>
      </c>
      <c r="AI290" s="41">
        <v>523747</v>
      </c>
      <c r="AJ290" s="19">
        <v>0.17279083929551642</v>
      </c>
      <c r="AK290" s="43">
        <v>637944</v>
      </c>
      <c r="AL290" s="56">
        <v>0.24179999999999999</v>
      </c>
      <c r="AM290" s="19">
        <v>0.78700000000000003</v>
      </c>
      <c r="AN290" s="79">
        <v>2.7999999999999997E-2</v>
      </c>
      <c r="AO290" s="56">
        <v>8.3000000000000004E-2</v>
      </c>
      <c r="AP290" s="19">
        <v>0.01</v>
      </c>
      <c r="AQ290" s="83">
        <v>0.13</v>
      </c>
      <c r="AR290" s="20">
        <v>44012</v>
      </c>
      <c r="AS290" s="43">
        <v>857</v>
      </c>
      <c r="AT290" s="46">
        <v>79</v>
      </c>
      <c r="AU290" s="44" t="s">
        <v>1280</v>
      </c>
    </row>
    <row r="291" spans="1:47" x14ac:dyDescent="0.25">
      <c r="A291" s="26">
        <v>279</v>
      </c>
      <c r="B291" s="67" t="s">
        <v>373</v>
      </c>
      <c r="C291" s="42" t="s">
        <v>45</v>
      </c>
      <c r="D291" s="42" t="s">
        <v>375</v>
      </c>
      <c r="E291" s="41">
        <v>2923908</v>
      </c>
      <c r="F291" s="66" t="s">
        <v>8</v>
      </c>
      <c r="G291" s="66" t="s">
        <v>8</v>
      </c>
      <c r="H291" s="42" t="s">
        <v>1281</v>
      </c>
      <c r="I291" s="42" t="s">
        <v>664</v>
      </c>
      <c r="J291" s="42" t="s">
        <v>64</v>
      </c>
      <c r="K291" s="42" t="s">
        <v>827</v>
      </c>
      <c r="L291" s="44" t="s">
        <v>843</v>
      </c>
      <c r="M291" s="28">
        <v>81.400000000000006</v>
      </c>
      <c r="N291" s="66">
        <v>1.2E-2</v>
      </c>
      <c r="O291" s="30">
        <v>5.6</v>
      </c>
      <c r="P291" s="30">
        <v>1.9</v>
      </c>
      <c r="Q291" s="30">
        <v>0.9</v>
      </c>
      <c r="R291" s="45">
        <v>28.4</v>
      </c>
      <c r="S291" s="39">
        <v>0.43338908390000003</v>
      </c>
      <c r="T291" s="42">
        <v>0.34884362759999998</v>
      </c>
      <c r="U291" s="66">
        <v>1.5300000000000001E-2</v>
      </c>
      <c r="V291" s="19">
        <v>1.242</v>
      </c>
      <c r="W291" s="43">
        <v>1401019</v>
      </c>
      <c r="X291" s="41">
        <v>761384</v>
      </c>
      <c r="Y291" s="41">
        <v>743093</v>
      </c>
      <c r="Z291" s="41">
        <v>18291</v>
      </c>
      <c r="AA291" s="30">
        <v>0.5434501602048224</v>
      </c>
      <c r="AB291" s="30">
        <v>0.01</v>
      </c>
      <c r="AC291" s="44" t="s">
        <v>1279</v>
      </c>
      <c r="AD291" s="43">
        <v>236058</v>
      </c>
      <c r="AE291" s="41">
        <v>677977</v>
      </c>
      <c r="AF291" s="41">
        <v>575799</v>
      </c>
      <c r="AG291" s="41">
        <v>1007016</v>
      </c>
      <c r="AH291" s="41">
        <v>580613</v>
      </c>
      <c r="AI291" s="41">
        <v>523747</v>
      </c>
      <c r="AJ291" s="19">
        <v>0.17279083929551642</v>
      </c>
      <c r="AK291" s="43">
        <v>637944</v>
      </c>
      <c r="AL291" s="56">
        <v>0.24179999999999999</v>
      </c>
      <c r="AM291" s="19">
        <v>0.78700000000000003</v>
      </c>
      <c r="AN291" s="79">
        <v>2.7999999999999997E-2</v>
      </c>
      <c r="AO291" s="56">
        <v>8.3000000000000004E-2</v>
      </c>
      <c r="AP291" s="19">
        <v>0.01</v>
      </c>
      <c r="AQ291" s="83">
        <v>0.27</v>
      </c>
      <c r="AR291" s="20">
        <v>44012</v>
      </c>
      <c r="AS291" s="43">
        <v>11096</v>
      </c>
      <c r="AT291" s="46">
        <v>1859</v>
      </c>
      <c r="AU291" s="44" t="s">
        <v>1273</v>
      </c>
    </row>
    <row r="292" spans="1:47" x14ac:dyDescent="0.25">
      <c r="A292" s="26">
        <v>280</v>
      </c>
      <c r="B292" s="67" t="s">
        <v>376</v>
      </c>
      <c r="C292" s="42" t="s">
        <v>10</v>
      </c>
      <c r="D292" s="42" t="s">
        <v>377</v>
      </c>
      <c r="E292" s="41">
        <v>12656013</v>
      </c>
      <c r="F292" s="66" t="s">
        <v>8</v>
      </c>
      <c r="G292" s="66" t="s">
        <v>8</v>
      </c>
      <c r="H292" s="42" t="s">
        <v>1278</v>
      </c>
      <c r="I292" s="42" t="s">
        <v>775</v>
      </c>
      <c r="J292" s="42" t="s">
        <v>64</v>
      </c>
      <c r="K292" s="42" t="s">
        <v>854</v>
      </c>
      <c r="L292" s="44" t="s">
        <v>855</v>
      </c>
      <c r="M292" s="28">
        <v>-14.1</v>
      </c>
      <c r="N292" s="66">
        <v>-7.0999999999999994E-2</v>
      </c>
      <c r="O292" s="30">
        <v>10.9</v>
      </c>
      <c r="P292" s="30">
        <v>0.9</v>
      </c>
      <c r="Q292" s="30">
        <v>0.9</v>
      </c>
      <c r="R292" s="45">
        <v>10.4</v>
      </c>
      <c r="S292" s="39">
        <v>3.9500335999999997E-2</v>
      </c>
      <c r="T292" s="42">
        <v>-0.73872170572999996</v>
      </c>
      <c r="U292" s="66">
        <v>3.8E-3</v>
      </c>
      <c r="V292" s="19">
        <v>-5.2999999999999999E-2</v>
      </c>
      <c r="W292" s="43">
        <v>13572249</v>
      </c>
      <c r="X292" s="41">
        <v>6219340</v>
      </c>
      <c r="Y292" s="41">
        <v>1678753</v>
      </c>
      <c r="Z292" s="41">
        <v>4540587</v>
      </c>
      <c r="AA292" s="30">
        <v>0.45823945611372147</v>
      </c>
      <c r="AB292" s="30">
        <v>2.25</v>
      </c>
      <c r="AC292" s="44" t="s">
        <v>1279</v>
      </c>
      <c r="AD292" s="43">
        <v>-2317507</v>
      </c>
      <c r="AE292" s="41">
        <v>994899</v>
      </c>
      <c r="AF292" s="41">
        <v>2055721</v>
      </c>
      <c r="AG292" s="41">
        <v>2171806</v>
      </c>
      <c r="AH292" s="41">
        <v>1944296</v>
      </c>
      <c r="AI292" s="41">
        <v>1647675</v>
      </c>
      <c r="AJ292" s="19">
        <v>-1.9340499456998477</v>
      </c>
      <c r="AK292" s="43">
        <v>2668654</v>
      </c>
      <c r="AL292" s="56">
        <v>0.31730000000000003</v>
      </c>
      <c r="AM292" s="19">
        <v>0.83900000000000008</v>
      </c>
      <c r="AN292" s="79">
        <v>-4.2999999999999997E-2</v>
      </c>
      <c r="AO292" s="56">
        <v>0.02</v>
      </c>
      <c r="AP292" s="19">
        <v>-2.6000000000000002E-2</v>
      </c>
      <c r="AQ292" s="83">
        <v>1.1299999999999999</v>
      </c>
      <c r="AR292" s="20">
        <v>44012</v>
      </c>
      <c r="AS292" s="43">
        <v>12701</v>
      </c>
      <c r="AT292" s="46">
        <v>3355</v>
      </c>
      <c r="AU292" s="44" t="s">
        <v>1273</v>
      </c>
    </row>
    <row r="293" spans="1:47" x14ac:dyDescent="0.25">
      <c r="A293" s="26">
        <v>281</v>
      </c>
      <c r="B293" s="67" t="s">
        <v>376</v>
      </c>
      <c r="C293" s="42" t="s">
        <v>71</v>
      </c>
      <c r="D293" s="42" t="s">
        <v>378</v>
      </c>
      <c r="E293" s="41">
        <v>12656013</v>
      </c>
      <c r="F293" s="66">
        <v>2.9199999999999999E-3</v>
      </c>
      <c r="G293" s="66">
        <v>2.7000000000000001E-3</v>
      </c>
      <c r="H293" s="42" t="s">
        <v>1278</v>
      </c>
      <c r="I293" s="42" t="s">
        <v>775</v>
      </c>
      <c r="J293" s="42" t="s">
        <v>64</v>
      </c>
      <c r="K293" s="42" t="s">
        <v>854</v>
      </c>
      <c r="L293" s="44" t="s">
        <v>855</v>
      </c>
      <c r="M293" s="28">
        <v>-13.7</v>
      </c>
      <c r="N293" s="66">
        <v>-7.2999999999999995E-2</v>
      </c>
      <c r="O293" s="30">
        <v>10.9</v>
      </c>
      <c r="P293" s="30">
        <v>0.9</v>
      </c>
      <c r="Q293" s="30">
        <v>0.9</v>
      </c>
      <c r="R293" s="45">
        <v>10.15</v>
      </c>
      <c r="S293" s="39">
        <v>4.3450369000000003E-2</v>
      </c>
      <c r="T293" s="42">
        <v>-0.73872170572999996</v>
      </c>
      <c r="U293" s="66">
        <v>4.3E-3</v>
      </c>
      <c r="V293" s="19">
        <v>-5.8999999999999997E-2</v>
      </c>
      <c r="W293" s="43">
        <v>13572249</v>
      </c>
      <c r="X293" s="41">
        <v>6219340</v>
      </c>
      <c r="Y293" s="41">
        <v>1678753</v>
      </c>
      <c r="Z293" s="41">
        <v>4540587</v>
      </c>
      <c r="AA293" s="30">
        <v>0.45823945611372147</v>
      </c>
      <c r="AB293" s="30">
        <v>2.25</v>
      </c>
      <c r="AC293" s="44" t="s">
        <v>1279</v>
      </c>
      <c r="AD293" s="43">
        <v>-2317507</v>
      </c>
      <c r="AE293" s="41">
        <v>994899</v>
      </c>
      <c r="AF293" s="41">
        <v>2055721</v>
      </c>
      <c r="AG293" s="41">
        <v>2171806</v>
      </c>
      <c r="AH293" s="41">
        <v>1944296</v>
      </c>
      <c r="AI293" s="41">
        <v>1647675</v>
      </c>
      <c r="AJ293" s="19">
        <v>-1.9340499456998477</v>
      </c>
      <c r="AK293" s="43">
        <v>2668654</v>
      </c>
      <c r="AL293" s="56">
        <v>0.31730000000000003</v>
      </c>
      <c r="AM293" s="19">
        <v>0.83900000000000008</v>
      </c>
      <c r="AN293" s="79">
        <v>-4.2999999999999997E-2</v>
      </c>
      <c r="AO293" s="56">
        <v>0.02</v>
      </c>
      <c r="AP293" s="19">
        <v>-2.6000000000000002E-2</v>
      </c>
      <c r="AQ293" s="83">
        <v>1.49</v>
      </c>
      <c r="AR293" s="20">
        <v>44012</v>
      </c>
      <c r="AS293" s="43">
        <v>750166</v>
      </c>
      <c r="AT293" s="46">
        <v>84519</v>
      </c>
      <c r="AU293" s="44" t="s">
        <v>1273</v>
      </c>
    </row>
    <row r="294" spans="1:47" x14ac:dyDescent="0.25">
      <c r="A294" s="26">
        <v>282</v>
      </c>
      <c r="B294" s="67" t="s">
        <v>379</v>
      </c>
      <c r="C294" s="42" t="s">
        <v>10</v>
      </c>
      <c r="D294" s="42" t="s">
        <v>380</v>
      </c>
      <c r="E294" s="41">
        <v>318772670</v>
      </c>
      <c r="F294" s="66">
        <v>0.11123</v>
      </c>
      <c r="G294" s="66">
        <v>0.10644000000000001</v>
      </c>
      <c r="H294" s="42" t="s">
        <v>395</v>
      </c>
      <c r="I294" s="42" t="s">
        <v>774</v>
      </c>
      <c r="J294" s="42" t="s">
        <v>64</v>
      </c>
      <c r="K294" s="42" t="s">
        <v>823</v>
      </c>
      <c r="L294" s="44" t="s">
        <v>824</v>
      </c>
      <c r="M294" s="28">
        <v>49.7</v>
      </c>
      <c r="N294" s="66">
        <v>0.02</v>
      </c>
      <c r="O294" s="30">
        <v>9.5</v>
      </c>
      <c r="P294" s="30">
        <v>1.7</v>
      </c>
      <c r="Q294" s="30">
        <v>2.1</v>
      </c>
      <c r="R294" s="45">
        <v>62.14</v>
      </c>
      <c r="S294" s="39">
        <v>3.8218750890000002</v>
      </c>
      <c r="T294" s="42">
        <v>1.2493354456000001</v>
      </c>
      <c r="U294" s="66">
        <v>6.1500000000000006E-2</v>
      </c>
      <c r="V294" s="19">
        <v>3.0590000000000002</v>
      </c>
      <c r="W294" s="43">
        <v>186959088</v>
      </c>
      <c r="X294" s="41">
        <v>101608170</v>
      </c>
      <c r="Y294" s="41">
        <v>66333142</v>
      </c>
      <c r="Z294" s="41">
        <v>35275028</v>
      </c>
      <c r="AA294" s="30">
        <v>0.54347810040665157</v>
      </c>
      <c r="AB294" s="30">
        <v>0.96</v>
      </c>
      <c r="AC294" s="44" t="s">
        <v>1279</v>
      </c>
      <c r="AD294" s="43">
        <v>-14848128</v>
      </c>
      <c r="AE294" s="41">
        <v>37179596</v>
      </c>
      <c r="AF294" s="41">
        <v>46376036</v>
      </c>
      <c r="AG294" s="41">
        <v>55414679</v>
      </c>
      <c r="AH294" s="41">
        <v>16990508</v>
      </c>
      <c r="AI294" s="41">
        <v>36656067</v>
      </c>
      <c r="AJ294" s="19">
        <v>-2.1981048675305175</v>
      </c>
      <c r="AK294" s="43">
        <v>42222444</v>
      </c>
      <c r="AL294" s="56">
        <v>0.51890000000000003</v>
      </c>
      <c r="AM294" s="19">
        <v>1.3740000000000001</v>
      </c>
      <c r="AN294" s="79">
        <v>2.3E-2</v>
      </c>
      <c r="AO294" s="56">
        <v>4.0999999999999995E-2</v>
      </c>
      <c r="AP294" s="19">
        <v>8.0000000000000002E-3</v>
      </c>
      <c r="AQ294" s="83">
        <v>0.23</v>
      </c>
      <c r="AR294" s="20">
        <v>44012</v>
      </c>
      <c r="AS294" s="43">
        <v>5398616</v>
      </c>
      <c r="AT294" s="46">
        <v>231645</v>
      </c>
      <c r="AU294" s="44" t="s">
        <v>1273</v>
      </c>
    </row>
    <row r="295" spans="1:47" x14ac:dyDescent="0.25">
      <c r="A295" s="26">
        <v>283</v>
      </c>
      <c r="B295" s="67" t="s">
        <v>381</v>
      </c>
      <c r="C295" s="42" t="s">
        <v>10</v>
      </c>
      <c r="D295" s="42" t="s">
        <v>382</v>
      </c>
      <c r="E295" s="41">
        <v>604462</v>
      </c>
      <c r="F295" s="66" t="s">
        <v>8</v>
      </c>
      <c r="G295" s="66" t="s">
        <v>8</v>
      </c>
      <c r="H295" s="42" t="s">
        <v>1278</v>
      </c>
      <c r="I295" s="42" t="s">
        <v>774</v>
      </c>
      <c r="J295" s="42" t="s">
        <v>35</v>
      </c>
      <c r="K295" s="42" t="s">
        <v>844</v>
      </c>
      <c r="L295" s="44" t="s">
        <v>844</v>
      </c>
      <c r="M295" s="28">
        <v>-5.4</v>
      </c>
      <c r="N295" s="66">
        <v>-0.184</v>
      </c>
      <c r="O295" s="30">
        <v>12.8</v>
      </c>
      <c r="P295" s="30">
        <v>0.5</v>
      </c>
      <c r="Q295" s="30">
        <v>0.3</v>
      </c>
      <c r="R295" s="45">
        <v>8.65</v>
      </c>
      <c r="S295" s="39">
        <v>0.7</v>
      </c>
      <c r="T295" s="42">
        <v>-1.5907601191</v>
      </c>
      <c r="U295" s="66">
        <v>8.09E-2</v>
      </c>
      <c r="V295" s="19">
        <v>-0.44</v>
      </c>
      <c r="W295" s="43">
        <v>1151139</v>
      </c>
      <c r="X295" s="41">
        <v>1372199</v>
      </c>
      <c r="Y295" s="41">
        <v>524134</v>
      </c>
      <c r="Z295" s="41">
        <v>848065</v>
      </c>
      <c r="AA295" s="30">
        <v>1.192035887933603</v>
      </c>
      <c r="AB295" s="30">
        <v>7.26</v>
      </c>
      <c r="AC295" s="44" t="s">
        <v>1279</v>
      </c>
      <c r="AD295" s="43">
        <v>281283</v>
      </c>
      <c r="AE295" s="41">
        <v>225343</v>
      </c>
      <c r="AF295" s="41">
        <v>206652</v>
      </c>
      <c r="AG295" s="41">
        <v>269750</v>
      </c>
      <c r="AH295" s="41">
        <v>265719</v>
      </c>
      <c r="AI295" s="41">
        <v>112147</v>
      </c>
      <c r="AJ295" s="19">
        <v>-0.16798944658621917</v>
      </c>
      <c r="AK295" s="43">
        <v>285706</v>
      </c>
      <c r="AL295" s="56">
        <v>0.46350000000000002</v>
      </c>
      <c r="AM295" s="19">
        <v>0.82299999999999995</v>
      </c>
      <c r="AN295" s="79">
        <v>-0.10400000000000001</v>
      </c>
      <c r="AO295" s="56">
        <v>-1.4999999999999999E-2</v>
      </c>
      <c r="AP295" s="19">
        <v>-3.7999999999999999E-2</v>
      </c>
      <c r="AQ295" s="83">
        <v>1.27</v>
      </c>
      <c r="AR295" s="20">
        <v>44012</v>
      </c>
      <c r="AS295" s="43">
        <v>21613</v>
      </c>
      <c r="AT295" s="46">
        <v>12175</v>
      </c>
      <c r="AU295" s="44" t="s">
        <v>1273</v>
      </c>
    </row>
    <row r="296" spans="1:47" x14ac:dyDescent="0.25">
      <c r="A296" s="26">
        <v>284</v>
      </c>
      <c r="B296" s="67" t="s">
        <v>383</v>
      </c>
      <c r="C296" s="42" t="s">
        <v>10</v>
      </c>
      <c r="D296" s="42" t="s">
        <v>384</v>
      </c>
      <c r="E296" s="41">
        <v>31034346</v>
      </c>
      <c r="F296" s="66">
        <v>1.6920000000000001E-2</v>
      </c>
      <c r="G296" s="66">
        <v>1.5640000000000001E-2</v>
      </c>
      <c r="H296" s="42" t="s">
        <v>1278</v>
      </c>
      <c r="I296" s="42" t="s">
        <v>774</v>
      </c>
      <c r="J296" s="42" t="s">
        <v>22</v>
      </c>
      <c r="K296" s="42" t="s">
        <v>810</v>
      </c>
      <c r="L296" s="44" t="s">
        <v>867</v>
      </c>
      <c r="M296" s="28">
        <v>-22</v>
      </c>
      <c r="N296" s="66">
        <v>-4.4999999999999998E-2</v>
      </c>
      <c r="O296" s="30">
        <v>188.2</v>
      </c>
      <c r="P296" s="30">
        <v>6.1</v>
      </c>
      <c r="Q296" s="30">
        <v>1</v>
      </c>
      <c r="R296" s="45">
        <v>19.440000000000001</v>
      </c>
      <c r="S296" s="39">
        <v>0</v>
      </c>
      <c r="T296" s="42">
        <v>-0.88261388304999999</v>
      </c>
      <c r="U296" s="66">
        <v>0</v>
      </c>
      <c r="V296" s="19">
        <v>0</v>
      </c>
      <c r="W296" s="43">
        <v>5049000</v>
      </c>
      <c r="X296" s="41">
        <v>8342000</v>
      </c>
      <c r="Y296" s="41">
        <v>4743000</v>
      </c>
      <c r="Z296" s="41">
        <v>3599000</v>
      </c>
      <c r="AA296" s="30">
        <v>1.652208358090711</v>
      </c>
      <c r="AB296" s="30">
        <v>19.559999999999999</v>
      </c>
      <c r="AC296" s="44" t="s">
        <v>1272</v>
      </c>
      <c r="AD296" s="43">
        <v>938000</v>
      </c>
      <c r="AE296" s="41">
        <v>936000</v>
      </c>
      <c r="AF296" s="41">
        <v>1361000</v>
      </c>
      <c r="AG296" s="41">
        <v>685000</v>
      </c>
      <c r="AH296" s="41">
        <v>-159000</v>
      </c>
      <c r="AI296" s="41">
        <v>184000</v>
      </c>
      <c r="AJ296" s="19">
        <v>-0.27802360770731216</v>
      </c>
      <c r="AK296" s="43">
        <v>-2287000</v>
      </c>
      <c r="AL296" s="56">
        <v>-0.16919999999999999</v>
      </c>
      <c r="AM296" s="19">
        <v>0.41399999999999998</v>
      </c>
      <c r="AN296" s="79">
        <v>-0.626</v>
      </c>
      <c r="AO296" s="56">
        <v>-3.2000000000000001E-2</v>
      </c>
      <c r="AP296" s="19">
        <v>-0.04</v>
      </c>
      <c r="AQ296" s="83">
        <v>2.48</v>
      </c>
      <c r="AR296" s="20">
        <v>44012</v>
      </c>
      <c r="AS296" s="43">
        <v>3918230</v>
      </c>
      <c r="AT296" s="46">
        <v>268861</v>
      </c>
      <c r="AU296" s="44" t="s">
        <v>1273</v>
      </c>
    </row>
    <row r="297" spans="1:47" x14ac:dyDescent="0.25">
      <c r="A297" s="26">
        <v>285</v>
      </c>
      <c r="B297" s="67" t="s">
        <v>1092</v>
      </c>
      <c r="C297" s="42" t="s">
        <v>10</v>
      </c>
      <c r="D297" s="42" t="s">
        <v>1093</v>
      </c>
      <c r="E297" s="41">
        <v>5869515</v>
      </c>
      <c r="F297" s="66" t="s">
        <v>8</v>
      </c>
      <c r="G297" s="66" t="s">
        <v>8</v>
      </c>
      <c r="H297" s="42" t="s">
        <v>1270</v>
      </c>
      <c r="I297" s="42" t="s">
        <v>774</v>
      </c>
      <c r="J297" s="42" t="s">
        <v>22</v>
      </c>
      <c r="K297" s="42" t="s">
        <v>1038</v>
      </c>
      <c r="L297" s="44" t="s">
        <v>875</v>
      </c>
      <c r="M297" s="28">
        <v>38.4</v>
      </c>
      <c r="N297" s="66">
        <v>2.6000000000000002E-2</v>
      </c>
      <c r="O297" s="30" t="s">
        <v>8</v>
      </c>
      <c r="P297" s="30">
        <v>5.4</v>
      </c>
      <c r="Q297" s="30">
        <v>5.8</v>
      </c>
      <c r="R297" s="45">
        <v>24.85</v>
      </c>
      <c r="S297" s="39">
        <v>0.16934959999999999</v>
      </c>
      <c r="T297" s="42">
        <v>0.64720899140999999</v>
      </c>
      <c r="U297" s="66">
        <v>6.8000000000000005E-3</v>
      </c>
      <c r="V297" s="19">
        <v>0.26200000000000001</v>
      </c>
      <c r="W297" s="43">
        <v>1079629</v>
      </c>
      <c r="X297" s="41">
        <v>320500</v>
      </c>
      <c r="Y297" s="41">
        <v>584679</v>
      </c>
      <c r="Z297" s="41">
        <v>-264179</v>
      </c>
      <c r="AA297" s="30">
        <v>0.29686123659145874</v>
      </c>
      <c r="AB297" s="30" t="s">
        <v>8</v>
      </c>
      <c r="AC297" s="44" t="s">
        <v>1277</v>
      </c>
      <c r="AD297" s="43" t="s">
        <v>8</v>
      </c>
      <c r="AE297" s="41" t="s">
        <v>8</v>
      </c>
      <c r="AF297" s="41" t="s">
        <v>8</v>
      </c>
      <c r="AG297" s="41" t="s">
        <v>8</v>
      </c>
      <c r="AH297" s="41">
        <v>322056</v>
      </c>
      <c r="AI297" s="41" t="s">
        <v>8</v>
      </c>
      <c r="AJ297" s="19" t="s">
        <v>8</v>
      </c>
      <c r="AK297" s="43">
        <v>188111</v>
      </c>
      <c r="AL297" s="56" t="s">
        <v>8</v>
      </c>
      <c r="AM297" s="19" t="s">
        <v>1271</v>
      </c>
      <c r="AN297" s="79">
        <v>0.26500000000000001</v>
      </c>
      <c r="AO297" s="56">
        <v>0.115</v>
      </c>
      <c r="AP297" s="19">
        <v>8.1000000000000003E-2</v>
      </c>
      <c r="AQ297" s="83" t="s">
        <v>8</v>
      </c>
      <c r="AR297" s="20">
        <v>44012</v>
      </c>
      <c r="AS297" s="43">
        <v>68811</v>
      </c>
      <c r="AT297" s="46">
        <v>16289</v>
      </c>
      <c r="AU297" s="44" t="s">
        <v>1273</v>
      </c>
    </row>
    <row r="298" spans="1:47" x14ac:dyDescent="0.25">
      <c r="A298" s="26">
        <v>286</v>
      </c>
      <c r="B298" s="67" t="s">
        <v>385</v>
      </c>
      <c r="C298" s="42" t="s">
        <v>10</v>
      </c>
      <c r="D298" s="42" t="s">
        <v>386</v>
      </c>
      <c r="E298" s="41">
        <v>111346</v>
      </c>
      <c r="F298" s="66" t="s">
        <v>8</v>
      </c>
      <c r="G298" s="66" t="s">
        <v>8</v>
      </c>
      <c r="H298" s="42" t="s">
        <v>1278</v>
      </c>
      <c r="I298" s="42" t="s">
        <v>774</v>
      </c>
      <c r="J298" s="42" t="s">
        <v>22</v>
      </c>
      <c r="K298" s="42" t="s">
        <v>847</v>
      </c>
      <c r="L298" s="44" t="s">
        <v>1062</v>
      </c>
      <c r="M298" s="28">
        <v>-0.3</v>
      </c>
      <c r="N298" s="66">
        <v>-2.984</v>
      </c>
      <c r="O298" s="30">
        <v>-2.8</v>
      </c>
      <c r="P298" s="30">
        <v>-0.5</v>
      </c>
      <c r="Q298" s="30">
        <v>-0.8</v>
      </c>
      <c r="R298" s="45">
        <v>1.17</v>
      </c>
      <c r="S298" s="39">
        <v>0</v>
      </c>
      <c r="T298" s="42">
        <v>-3.4914013455999999</v>
      </c>
      <c r="U298" s="66">
        <v>0</v>
      </c>
      <c r="V298" s="19">
        <v>0</v>
      </c>
      <c r="W298" s="43">
        <v>-154240</v>
      </c>
      <c r="X298" s="41">
        <v>203580</v>
      </c>
      <c r="Y298" s="41">
        <v>12053</v>
      </c>
      <c r="Z298" s="41">
        <v>191527</v>
      </c>
      <c r="AA298" s="30">
        <v>-1.3198910788381744</v>
      </c>
      <c r="AB298" s="30" t="s">
        <v>8</v>
      </c>
      <c r="AC298" s="44" t="s">
        <v>1282</v>
      </c>
      <c r="AD298" s="43">
        <v>-153727</v>
      </c>
      <c r="AE298" s="41">
        <v>-242723</v>
      </c>
      <c r="AF298" s="41">
        <v>-94666</v>
      </c>
      <c r="AG298" s="41">
        <v>-81863</v>
      </c>
      <c r="AH298" s="41">
        <v>-161489</v>
      </c>
      <c r="AI298" s="41">
        <v>-108450</v>
      </c>
      <c r="AJ298" s="19">
        <v>-6.7398991241100825E-2</v>
      </c>
      <c r="AK298" s="43">
        <v>-3389</v>
      </c>
      <c r="AL298" s="56">
        <v>0.23430000000000001</v>
      </c>
      <c r="AM298" s="19">
        <v>-0.307</v>
      </c>
      <c r="AN298" s="79" t="s">
        <v>0</v>
      </c>
      <c r="AO298" s="56">
        <v>-0.31900000000000001</v>
      </c>
      <c r="AP298" s="19">
        <v>-0.33799999999999997</v>
      </c>
      <c r="AQ298" s="83">
        <v>2.6</v>
      </c>
      <c r="AR298" s="20">
        <v>44012</v>
      </c>
      <c r="AS298" s="43">
        <v>3425</v>
      </c>
      <c r="AT298" s="46">
        <v>1785</v>
      </c>
      <c r="AU298" s="44" t="s">
        <v>1275</v>
      </c>
    </row>
    <row r="299" spans="1:47" x14ac:dyDescent="0.25">
      <c r="A299" s="26">
        <v>287</v>
      </c>
      <c r="B299" s="67" t="s">
        <v>387</v>
      </c>
      <c r="C299" s="42" t="s">
        <v>10</v>
      </c>
      <c r="D299" s="42" t="s">
        <v>388</v>
      </c>
      <c r="E299" s="41">
        <v>1759613</v>
      </c>
      <c r="F299" s="66" t="s">
        <v>8</v>
      </c>
      <c r="G299" s="66" t="s">
        <v>8</v>
      </c>
      <c r="H299" s="42" t="s">
        <v>1276</v>
      </c>
      <c r="I299" s="42" t="s">
        <v>774</v>
      </c>
      <c r="J299" s="42" t="s">
        <v>22</v>
      </c>
      <c r="K299" s="42" t="s">
        <v>1038</v>
      </c>
      <c r="L299" s="44" t="s">
        <v>805</v>
      </c>
      <c r="M299" s="28">
        <v>85.8</v>
      </c>
      <c r="N299" s="66">
        <v>1.2E-2</v>
      </c>
      <c r="O299" s="30">
        <v>17.7</v>
      </c>
      <c r="P299" s="30">
        <v>1.7</v>
      </c>
      <c r="Q299" s="30">
        <v>1.6</v>
      </c>
      <c r="R299" s="45">
        <v>7.16</v>
      </c>
      <c r="S299" s="39">
        <v>0</v>
      </c>
      <c r="T299" s="42">
        <v>8.3460831067999994E-2</v>
      </c>
      <c r="U299" s="66">
        <v>0</v>
      </c>
      <c r="V299" s="19">
        <v>0</v>
      </c>
      <c r="W299" s="43">
        <v>1029364</v>
      </c>
      <c r="X299" s="41">
        <v>278454</v>
      </c>
      <c r="Y299" s="41">
        <v>172387</v>
      </c>
      <c r="Z299" s="41">
        <v>106067</v>
      </c>
      <c r="AA299" s="30">
        <v>0.27051072312612451</v>
      </c>
      <c r="AB299" s="30">
        <v>-0.45</v>
      </c>
      <c r="AC299" s="44" t="s">
        <v>1279</v>
      </c>
      <c r="AD299" s="43">
        <v>108303</v>
      </c>
      <c r="AE299" s="41">
        <v>186555</v>
      </c>
      <c r="AF299" s="41">
        <v>296528</v>
      </c>
      <c r="AG299" s="41">
        <v>218013</v>
      </c>
      <c r="AH299" s="41">
        <v>222445</v>
      </c>
      <c r="AI299" s="41">
        <v>96892</v>
      </c>
      <c r="AJ299" s="19">
        <v>-2.20210959305146E-2</v>
      </c>
      <c r="AK299" s="43">
        <v>128261</v>
      </c>
      <c r="AL299" s="56">
        <v>0.7571</v>
      </c>
      <c r="AM299" s="19">
        <v>1.17</v>
      </c>
      <c r="AN299" s="79">
        <v>0.02</v>
      </c>
      <c r="AO299" s="56">
        <v>9.0000000000000011E-3</v>
      </c>
      <c r="AP299" s="19">
        <v>1.3999999999999999E-2</v>
      </c>
      <c r="AQ299" s="83">
        <v>1.48</v>
      </c>
      <c r="AR299" s="20">
        <v>44012</v>
      </c>
      <c r="AS299" s="43">
        <v>32096</v>
      </c>
      <c r="AT299" s="46">
        <v>11295</v>
      </c>
      <c r="AU299" s="44" t="s">
        <v>1273</v>
      </c>
    </row>
    <row r="300" spans="1:47" x14ac:dyDescent="0.25">
      <c r="A300" s="26">
        <v>288</v>
      </c>
      <c r="B300" s="67" t="s">
        <v>389</v>
      </c>
      <c r="C300" s="42" t="s">
        <v>10</v>
      </c>
      <c r="D300" s="42" t="s">
        <v>390</v>
      </c>
      <c r="E300" s="41">
        <v>166032938</v>
      </c>
      <c r="F300" s="66">
        <v>2.911E-2</v>
      </c>
      <c r="G300" s="66">
        <v>2.9569999999999999E-2</v>
      </c>
      <c r="H300" s="42" t="s">
        <v>1281</v>
      </c>
      <c r="I300" s="42" t="s">
        <v>774</v>
      </c>
      <c r="J300" s="42" t="s">
        <v>35</v>
      </c>
      <c r="K300" s="42" t="s">
        <v>856</v>
      </c>
      <c r="L300" s="44" t="s">
        <v>1087</v>
      </c>
      <c r="M300" s="28">
        <v>88.6</v>
      </c>
      <c r="N300" s="66">
        <v>1.1000000000000001E-2</v>
      </c>
      <c r="O300" s="30">
        <v>63.8</v>
      </c>
      <c r="P300" s="30">
        <v>16</v>
      </c>
      <c r="Q300" s="30">
        <v>11.1</v>
      </c>
      <c r="R300" s="45">
        <v>79.150000000000006</v>
      </c>
      <c r="S300" s="39">
        <v>0.43573947099999999</v>
      </c>
      <c r="T300" s="42">
        <v>0.89301165751</v>
      </c>
      <c r="U300" s="66">
        <v>5.5000000000000005E-3</v>
      </c>
      <c r="V300" s="19">
        <v>0.48799999999999999</v>
      </c>
      <c r="W300" s="43">
        <v>10362308</v>
      </c>
      <c r="X300" s="41">
        <v>2124333</v>
      </c>
      <c r="Y300" s="41">
        <v>1677417</v>
      </c>
      <c r="Z300" s="41">
        <v>446916</v>
      </c>
      <c r="AA300" s="30">
        <v>0.20500577670534403</v>
      </c>
      <c r="AB300" s="30">
        <v>-0.28000000000000003</v>
      </c>
      <c r="AC300" s="44" t="s">
        <v>1279</v>
      </c>
      <c r="AD300" s="43">
        <v>1477603</v>
      </c>
      <c r="AE300" s="41">
        <v>1406931</v>
      </c>
      <c r="AF300" s="41">
        <v>1466287</v>
      </c>
      <c r="AG300" s="41">
        <v>1824054</v>
      </c>
      <c r="AH300" s="41">
        <v>2244517</v>
      </c>
      <c r="AI300" s="41">
        <v>2596850</v>
      </c>
      <c r="AJ300" s="19">
        <v>0.11938071390353766</v>
      </c>
      <c r="AK300" s="43">
        <v>2480026</v>
      </c>
      <c r="AL300" s="56">
        <v>0.20419999999999999</v>
      </c>
      <c r="AM300" s="19">
        <v>1.2170000000000001</v>
      </c>
      <c r="AN300" s="79">
        <v>0.23399999999999999</v>
      </c>
      <c r="AO300" s="56">
        <v>0.13200000000000001</v>
      </c>
      <c r="AP300" s="19">
        <v>0.106</v>
      </c>
      <c r="AQ300" s="83">
        <v>0.72</v>
      </c>
      <c r="AR300" s="20">
        <v>44012</v>
      </c>
      <c r="AS300" s="43">
        <v>2013410</v>
      </c>
      <c r="AT300" s="46">
        <v>114411</v>
      </c>
      <c r="AU300" s="44" t="s">
        <v>1273</v>
      </c>
    </row>
    <row r="301" spans="1:47" x14ac:dyDescent="0.25">
      <c r="A301" s="26">
        <v>289</v>
      </c>
      <c r="B301" s="67" t="s">
        <v>1028</v>
      </c>
      <c r="C301" s="42" t="s">
        <v>6</v>
      </c>
      <c r="D301" s="42" t="s">
        <v>1094</v>
      </c>
      <c r="E301" s="41">
        <v>10331906</v>
      </c>
      <c r="F301" s="66" t="s">
        <v>8</v>
      </c>
      <c r="G301" s="66" t="s">
        <v>8</v>
      </c>
      <c r="H301" s="42" t="s">
        <v>395</v>
      </c>
      <c r="I301" s="42" t="s">
        <v>664</v>
      </c>
      <c r="J301" s="42" t="s">
        <v>22</v>
      </c>
      <c r="K301" s="42" t="s">
        <v>877</v>
      </c>
      <c r="L301" s="44" t="s">
        <v>867</v>
      </c>
      <c r="M301" s="28">
        <v>7.6</v>
      </c>
      <c r="N301" s="66">
        <v>0.13200000000000001</v>
      </c>
      <c r="O301" s="30">
        <v>15.9</v>
      </c>
      <c r="P301" s="30">
        <v>5.8</v>
      </c>
      <c r="Q301" s="30">
        <v>1.3</v>
      </c>
      <c r="R301" s="45">
        <v>7.06</v>
      </c>
      <c r="S301" s="39">
        <v>1.0643899999999999</v>
      </c>
      <c r="T301" s="42">
        <v>0.93362621356999997</v>
      </c>
      <c r="U301" s="66">
        <v>0.15079999999999999</v>
      </c>
      <c r="V301" s="19">
        <v>1.1399999999999999</v>
      </c>
      <c r="W301" s="43">
        <v>1841663</v>
      </c>
      <c r="X301" s="41">
        <v>203738</v>
      </c>
      <c r="Y301" s="41">
        <v>1284662</v>
      </c>
      <c r="Z301" s="41">
        <v>-1080924</v>
      </c>
      <c r="AA301" s="30">
        <v>0.11062718857901799</v>
      </c>
      <c r="AB301" s="30">
        <v>-1.86</v>
      </c>
      <c r="AC301" s="44" t="s">
        <v>1277</v>
      </c>
      <c r="AD301" s="43">
        <v>585325</v>
      </c>
      <c r="AE301" s="41">
        <v>491776</v>
      </c>
      <c r="AF301" s="41">
        <v>594708</v>
      </c>
      <c r="AG301" s="41">
        <v>408454</v>
      </c>
      <c r="AH301" s="41">
        <v>857798</v>
      </c>
      <c r="AI301" s="41">
        <v>582216</v>
      </c>
      <c r="AJ301" s="19">
        <v>-1.0645800570949771E-3</v>
      </c>
      <c r="AK301" s="43">
        <v>854489</v>
      </c>
      <c r="AL301" s="56">
        <v>-2.5202</v>
      </c>
      <c r="AM301" s="19">
        <v>-14.340999999999999</v>
      </c>
      <c r="AN301" s="79">
        <v>0.55000000000000004</v>
      </c>
      <c r="AO301" s="56">
        <v>0.23800000000000002</v>
      </c>
      <c r="AP301" s="19">
        <v>0.247</v>
      </c>
      <c r="AQ301" s="83">
        <v>0.56000000000000005</v>
      </c>
      <c r="AR301" s="20">
        <v>44012</v>
      </c>
      <c r="AS301" s="43">
        <v>844</v>
      </c>
      <c r="AT301" s="46">
        <v>648</v>
      </c>
      <c r="AU301" s="44" t="s">
        <v>1280</v>
      </c>
    </row>
    <row r="302" spans="1:47" x14ac:dyDescent="0.25">
      <c r="A302" s="26">
        <v>290</v>
      </c>
      <c r="B302" s="67" t="s">
        <v>391</v>
      </c>
      <c r="C302" s="42" t="s">
        <v>10</v>
      </c>
      <c r="D302" s="42" t="s">
        <v>953</v>
      </c>
      <c r="E302" s="41">
        <v>3005562</v>
      </c>
      <c r="F302" s="66" t="s">
        <v>8</v>
      </c>
      <c r="G302" s="66" t="s">
        <v>8</v>
      </c>
      <c r="H302" s="42" t="s">
        <v>395</v>
      </c>
      <c r="I302" s="42" t="s">
        <v>1047</v>
      </c>
      <c r="J302" s="42" t="s">
        <v>35</v>
      </c>
      <c r="K302" s="42" t="s">
        <v>812</v>
      </c>
      <c r="L302" s="44" t="s">
        <v>873</v>
      </c>
      <c r="M302" s="28">
        <v>46.3</v>
      </c>
      <c r="N302" s="66">
        <v>2.2000000000000002E-2</v>
      </c>
      <c r="O302" s="30">
        <v>8.9</v>
      </c>
      <c r="P302" s="30">
        <v>1.3</v>
      </c>
      <c r="Q302" s="30">
        <v>1.8</v>
      </c>
      <c r="R302" s="45">
        <v>42</v>
      </c>
      <c r="S302" s="39">
        <v>1.1401110000000001</v>
      </c>
      <c r="T302" s="42">
        <v>0.90783537817000004</v>
      </c>
      <c r="U302" s="66">
        <v>2.7099999999999999E-2</v>
      </c>
      <c r="V302" s="19">
        <v>1.256</v>
      </c>
      <c r="W302" s="43">
        <v>2312514</v>
      </c>
      <c r="X302" s="41">
        <v>2635823</v>
      </c>
      <c r="Y302" s="41">
        <v>533045</v>
      </c>
      <c r="Z302" s="41">
        <v>2102778</v>
      </c>
      <c r="AA302" s="30">
        <v>1.1398084508893784</v>
      </c>
      <c r="AB302" s="30">
        <v>3.67</v>
      </c>
      <c r="AC302" s="44" t="s">
        <v>1279</v>
      </c>
      <c r="AD302" s="43">
        <v>575588</v>
      </c>
      <c r="AE302" s="41">
        <v>560722</v>
      </c>
      <c r="AF302" s="41">
        <v>561038</v>
      </c>
      <c r="AG302" s="41">
        <v>570716</v>
      </c>
      <c r="AH302" s="41">
        <v>507316</v>
      </c>
      <c r="AI302" s="41">
        <v>572622</v>
      </c>
      <c r="AJ302" s="19">
        <v>-1.0327291323418697E-3</v>
      </c>
      <c r="AK302" s="43">
        <v>620091</v>
      </c>
      <c r="AL302" s="56">
        <v>0.58389999999999997</v>
      </c>
      <c r="AM302" s="19">
        <v>1.536</v>
      </c>
      <c r="AN302" s="79">
        <v>3.7000000000000005E-2</v>
      </c>
      <c r="AO302" s="56">
        <v>4.5999999999999999E-2</v>
      </c>
      <c r="AP302" s="19">
        <v>1.2E-2</v>
      </c>
      <c r="AQ302" s="83">
        <v>1.04</v>
      </c>
      <c r="AR302" s="20">
        <v>44012</v>
      </c>
      <c r="AS302" s="43">
        <v>3458</v>
      </c>
      <c r="AT302" s="46">
        <v>1801</v>
      </c>
      <c r="AU302" s="44" t="s">
        <v>1275</v>
      </c>
    </row>
    <row r="303" spans="1:47" x14ac:dyDescent="0.25">
      <c r="A303" s="26">
        <v>291</v>
      </c>
      <c r="B303" s="67" t="s">
        <v>392</v>
      </c>
      <c r="C303" s="42" t="s">
        <v>10</v>
      </c>
      <c r="D303" s="42" t="s">
        <v>954</v>
      </c>
      <c r="E303" s="41">
        <v>1538308</v>
      </c>
      <c r="F303" s="66" t="s">
        <v>8</v>
      </c>
      <c r="G303" s="66" t="s">
        <v>8</v>
      </c>
      <c r="H303" s="42" t="s">
        <v>1281</v>
      </c>
      <c r="I303" s="42" t="s">
        <v>774</v>
      </c>
      <c r="J303" s="42" t="s">
        <v>1034</v>
      </c>
      <c r="K303" s="42" t="s">
        <v>816</v>
      </c>
      <c r="L303" s="44" t="s">
        <v>822</v>
      </c>
      <c r="M303" s="28">
        <v>8</v>
      </c>
      <c r="N303" s="66">
        <v>0.125</v>
      </c>
      <c r="O303" s="30" t="s">
        <v>8</v>
      </c>
      <c r="P303" s="30">
        <v>5.7</v>
      </c>
      <c r="Q303" s="30">
        <v>2.2999999999999998</v>
      </c>
      <c r="R303" s="45">
        <v>9.6199999999999992</v>
      </c>
      <c r="S303" s="39">
        <v>0.66880608500000005</v>
      </c>
      <c r="T303" s="42">
        <v>1.2052548674000001</v>
      </c>
      <c r="U303" s="66">
        <v>6.9500000000000006E-2</v>
      </c>
      <c r="V303" s="19">
        <v>0.55500000000000005</v>
      </c>
      <c r="W303" s="43">
        <v>271409</v>
      </c>
      <c r="X303" s="41">
        <v>110</v>
      </c>
      <c r="Y303" s="41">
        <v>92235</v>
      </c>
      <c r="Z303" s="41">
        <v>-92125</v>
      </c>
      <c r="AA303" s="30">
        <v>4.0529238160856861E-4</v>
      </c>
      <c r="AB303" s="30" t="s">
        <v>8</v>
      </c>
      <c r="AC303" s="44" t="s">
        <v>1277</v>
      </c>
      <c r="AD303" s="43">
        <v>156138</v>
      </c>
      <c r="AE303" s="41">
        <v>209920</v>
      </c>
      <c r="AF303" s="41">
        <v>268037</v>
      </c>
      <c r="AG303" s="41" t="s">
        <v>8</v>
      </c>
      <c r="AH303" s="41" t="s">
        <v>8</v>
      </c>
      <c r="AI303" s="41" t="s">
        <v>8</v>
      </c>
      <c r="AJ303" s="19" t="s">
        <v>8</v>
      </c>
      <c r="AK303" s="43">
        <v>307623</v>
      </c>
      <c r="AL303" s="56" t="s">
        <v>8</v>
      </c>
      <c r="AM303" s="19" t="s">
        <v>1271</v>
      </c>
      <c r="AN303" s="79">
        <v>1.016</v>
      </c>
      <c r="AO303" s="56">
        <v>0.79</v>
      </c>
      <c r="AP303" s="19">
        <v>0.30199999999999999</v>
      </c>
      <c r="AQ303" s="83">
        <v>0.95</v>
      </c>
      <c r="AR303" s="20">
        <v>44012</v>
      </c>
      <c r="AS303" s="43">
        <v>16210</v>
      </c>
      <c r="AT303" s="46">
        <v>8504</v>
      </c>
      <c r="AU303" s="44" t="s">
        <v>1273</v>
      </c>
    </row>
    <row r="304" spans="1:47" x14ac:dyDescent="0.25">
      <c r="A304" s="26">
        <v>292</v>
      </c>
      <c r="B304" s="67" t="s">
        <v>1260</v>
      </c>
      <c r="C304" s="42" t="s">
        <v>6</v>
      </c>
      <c r="D304" s="42" t="s">
        <v>1261</v>
      </c>
      <c r="E304" s="41">
        <v>625678</v>
      </c>
      <c r="F304" s="66" t="s">
        <v>8</v>
      </c>
      <c r="G304" s="66" t="s">
        <v>8</v>
      </c>
      <c r="H304" s="42" t="s">
        <v>1270</v>
      </c>
      <c r="I304" s="42" t="s">
        <v>664</v>
      </c>
      <c r="J304" s="42" t="s">
        <v>35</v>
      </c>
      <c r="K304" s="42" t="s">
        <v>810</v>
      </c>
      <c r="L304" s="44" t="s">
        <v>849</v>
      </c>
      <c r="M304" s="28">
        <v>12.5</v>
      </c>
      <c r="N304" s="66">
        <v>0.08</v>
      </c>
      <c r="O304" s="30">
        <v>7.7</v>
      </c>
      <c r="P304" s="30">
        <v>1.5</v>
      </c>
      <c r="Q304" s="30">
        <v>0.7</v>
      </c>
      <c r="R304" s="45">
        <v>18.57</v>
      </c>
      <c r="S304" s="39">
        <v>0.35171999999999998</v>
      </c>
      <c r="T304" s="42">
        <v>1.4839349087</v>
      </c>
      <c r="U304" s="66">
        <v>1.89E-2</v>
      </c>
      <c r="V304" s="19">
        <v>0.23699999999999999</v>
      </c>
      <c r="W304" s="43">
        <v>439677</v>
      </c>
      <c r="X304" s="41">
        <v>31085</v>
      </c>
      <c r="Y304" s="41">
        <v>28908</v>
      </c>
      <c r="Z304" s="41">
        <v>2177</v>
      </c>
      <c r="AA304" s="30">
        <v>7.0699627226350259E-2</v>
      </c>
      <c r="AB304" s="30">
        <v>-1.27</v>
      </c>
      <c r="AC304" s="44" t="s">
        <v>1279</v>
      </c>
      <c r="AD304" s="43">
        <v>-226</v>
      </c>
      <c r="AE304" s="41">
        <v>-21613</v>
      </c>
      <c r="AF304" s="41">
        <v>-4658</v>
      </c>
      <c r="AG304" s="41">
        <v>21924</v>
      </c>
      <c r="AH304" s="41">
        <v>61766</v>
      </c>
      <c r="AI304" s="41">
        <v>69915</v>
      </c>
      <c r="AJ304" s="19">
        <v>-4.1484179848278826</v>
      </c>
      <c r="AK304" s="43">
        <v>64320</v>
      </c>
      <c r="AL304" s="56">
        <v>0.20069999999999999</v>
      </c>
      <c r="AM304" s="19">
        <v>1.8080000000000001</v>
      </c>
      <c r="AN304" s="79">
        <v>0.13500000000000001</v>
      </c>
      <c r="AO304" s="56">
        <v>0.105</v>
      </c>
      <c r="AP304" s="19">
        <v>9.3000000000000013E-2</v>
      </c>
      <c r="AQ304" s="83">
        <v>0.69</v>
      </c>
      <c r="AR304" s="20">
        <v>44012</v>
      </c>
      <c r="AS304" s="43">
        <v>350</v>
      </c>
      <c r="AT304" s="46">
        <v>78</v>
      </c>
      <c r="AU304" s="44" t="s">
        <v>1280</v>
      </c>
    </row>
    <row r="305" spans="1:47" x14ac:dyDescent="0.25">
      <c r="A305" s="26">
        <v>293</v>
      </c>
      <c r="B305" s="67" t="s">
        <v>1095</v>
      </c>
      <c r="C305" s="42" t="s">
        <v>10</v>
      </c>
      <c r="D305" s="42" t="s">
        <v>1096</v>
      </c>
      <c r="E305" s="41">
        <v>8026207</v>
      </c>
      <c r="F305" s="66">
        <v>4.5999999999999999E-3</v>
      </c>
      <c r="G305" s="66">
        <v>4.2699999999999995E-3</v>
      </c>
      <c r="H305" s="42" t="s">
        <v>395</v>
      </c>
      <c r="I305" s="42" t="s">
        <v>774</v>
      </c>
      <c r="J305" s="42" t="s">
        <v>22</v>
      </c>
      <c r="K305" s="42" t="s">
        <v>808</v>
      </c>
      <c r="L305" s="44" t="s">
        <v>809</v>
      </c>
      <c r="M305" s="28">
        <v>26.8</v>
      </c>
      <c r="N305" s="66">
        <v>3.7000000000000005E-2</v>
      </c>
      <c r="O305" s="30">
        <v>11.1</v>
      </c>
      <c r="P305" s="30">
        <v>2.5</v>
      </c>
      <c r="Q305" s="30">
        <v>2.2000000000000002</v>
      </c>
      <c r="R305" s="45">
        <v>26.65</v>
      </c>
      <c r="S305" s="39">
        <v>0.50972360795000005</v>
      </c>
      <c r="T305" s="42">
        <v>0.99431579122000002</v>
      </c>
      <c r="U305" s="66">
        <v>1.9099999999999999E-2</v>
      </c>
      <c r="V305" s="19">
        <v>0.51300000000000001</v>
      </c>
      <c r="W305" s="43">
        <v>3199145</v>
      </c>
      <c r="X305" s="41">
        <v>4766901</v>
      </c>
      <c r="Y305" s="41">
        <v>20415</v>
      </c>
      <c r="Z305" s="41">
        <v>4746486</v>
      </c>
      <c r="AA305" s="30">
        <v>1.4900546864865456</v>
      </c>
      <c r="AB305" s="30">
        <v>2.91</v>
      </c>
      <c r="AC305" s="44" t="s">
        <v>1279</v>
      </c>
      <c r="AD305" s="43">
        <v>679497</v>
      </c>
      <c r="AE305" s="41">
        <v>650977</v>
      </c>
      <c r="AF305" s="41">
        <v>737783</v>
      </c>
      <c r="AG305" s="41">
        <v>967392</v>
      </c>
      <c r="AH305" s="41">
        <v>1260967</v>
      </c>
      <c r="AI305" s="41">
        <v>983221</v>
      </c>
      <c r="AJ305" s="19">
        <v>7.6695059914472674E-2</v>
      </c>
      <c r="AK305" s="43">
        <v>1129805</v>
      </c>
      <c r="AL305" s="56">
        <v>0.36359999999999998</v>
      </c>
      <c r="AM305" s="19">
        <v>1.0569999999999999</v>
      </c>
      <c r="AN305" s="79">
        <v>9.9000000000000005E-2</v>
      </c>
      <c r="AO305" s="56">
        <v>6.0999999999999999E-2</v>
      </c>
      <c r="AP305" s="19">
        <v>3.2000000000000001E-2</v>
      </c>
      <c r="AQ305" s="83">
        <v>1.87</v>
      </c>
      <c r="AR305" s="20">
        <v>44012</v>
      </c>
      <c r="AS305" s="43">
        <v>240822</v>
      </c>
      <c r="AT305" s="46">
        <v>41912</v>
      </c>
      <c r="AU305" s="44" t="s">
        <v>1273</v>
      </c>
    </row>
    <row r="322" spans="23:23" ht="17.25" x14ac:dyDescent="0.4">
      <c r="W322" s="97"/>
    </row>
  </sheetData>
  <sheetProtection selectLockedCells="1" sort="0" autoFilter="0" selectUnlockedCells="1"/>
  <protectedRanges>
    <protectedRange sqref="D1:J7 M8 O1:R8 L1:N7 J1:K8 B1:C8 F8:G10 B306:AU1048576 S1:AU305 M9:R305 B11:L305" name="Intervalo2"/>
  </protectedRanges>
  <autoFilter ref="B12:AU305" xr:uid="{00000000-0009-0000-0000-000000000000}"/>
  <mergeCells count="16">
    <mergeCell ref="AS11:AU11"/>
    <mergeCell ref="AN11:AP11"/>
    <mergeCell ref="M11:Q11"/>
    <mergeCell ref="S11:V11"/>
    <mergeCell ref="W11:AC11"/>
    <mergeCell ref="AD11:AJ11"/>
    <mergeCell ref="AK11:AM11"/>
    <mergeCell ref="J2:R2"/>
    <mergeCell ref="J3:R3"/>
    <mergeCell ref="J4:R4"/>
    <mergeCell ref="B11:L11"/>
    <mergeCell ref="G8:G10"/>
    <mergeCell ref="F8:F10"/>
    <mergeCell ref="J5:R5"/>
    <mergeCell ref="J6:R6"/>
    <mergeCell ref="J7:R7"/>
  </mergeCells>
  <conditionalFormatting sqref="AQ28:AQ292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3:AQ292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13:AU292">
    <cfRule type="containsText" dxfId="87" priority="81" operator="containsText" text="Baixa">
      <formula>NOT(ISERROR(SEARCH("Baixa",AU13)))</formula>
    </cfRule>
    <cfRule type="containsText" dxfId="86" priority="82" operator="containsText" text="Moderada">
      <formula>NOT(ISERROR(SEARCH("Moderada",AU13)))</formula>
    </cfRule>
    <cfRule type="containsText" dxfId="85" priority="83" operator="containsText" text="Alta">
      <formula>NOT(ISERROR(SEARCH("Alta",AU13)))</formula>
    </cfRule>
  </conditionalFormatting>
  <conditionalFormatting sqref="AC13:AC292">
    <cfRule type="containsText" dxfId="84" priority="72" operator="containsText" text="Patrimônio Líquido">
      <formula>NOT(ISERROR(SEARCH("Patrimônio Líquido",AC13)))</formula>
    </cfRule>
    <cfRule type="containsText" dxfId="83" priority="77" operator="containsText" text="Baixo">
      <formula>NOT(ISERROR(SEARCH("Baixo",AC13)))</formula>
    </cfRule>
    <cfRule type="containsText" dxfId="82" priority="78" operator="containsText" text="Caixa">
      <formula>NOT(ISERROR(SEARCH("Caixa",AC13)))</formula>
    </cfRule>
    <cfRule type="containsText" dxfId="81" priority="79" operator="containsText" text="Moderada">
      <formula>NOT(ISERROR(SEARCH("Moderada",AC13)))</formula>
    </cfRule>
    <cfRule type="containsText" dxfId="80" priority="80" operator="containsText" text="Alta">
      <formula>NOT(ISERROR(SEARCH("Alta",AC13)))</formula>
    </cfRule>
  </conditionalFormatting>
  <conditionalFormatting sqref="H13 H14:L292">
    <cfRule type="containsText" dxfId="79" priority="73" operator="containsText" text="Crescimento e Dividendos">
      <formula>NOT(ISERROR(SEARCH("Crescimento e Dividendos",H13)))</formula>
    </cfRule>
    <cfRule type="containsText" dxfId="78" priority="74" operator="containsText" text="Dividendos">
      <formula>NOT(ISERROR(SEARCH("Dividendos",H13)))</formula>
    </cfRule>
    <cfRule type="containsText" dxfId="77" priority="75" operator="containsText" text="Alerta">
      <formula>NOT(ISERROR(SEARCH("Alerta",H13)))</formula>
    </cfRule>
    <cfRule type="containsText" dxfId="76" priority="76" operator="containsText" text="Crescimento">
      <formula>NOT(ISERROR(SEARCH("Crescimento",H13)))</formula>
    </cfRule>
  </conditionalFormatting>
  <conditionalFormatting sqref="AQ29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9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93">
    <cfRule type="containsText" dxfId="75" priority="67" operator="containsText" text="Baixa">
      <formula>NOT(ISERROR(SEARCH("Baixa",AU293)))</formula>
    </cfRule>
    <cfRule type="containsText" dxfId="74" priority="68" operator="containsText" text="Moderada">
      <formula>NOT(ISERROR(SEARCH("Moderada",AU293)))</formula>
    </cfRule>
    <cfRule type="containsText" dxfId="73" priority="69" operator="containsText" text="Alta">
      <formula>NOT(ISERROR(SEARCH("Alta",AU293)))</formula>
    </cfRule>
  </conditionalFormatting>
  <conditionalFormatting sqref="AC293">
    <cfRule type="containsText" dxfId="72" priority="58" operator="containsText" text="Patrimônio Líquido">
      <formula>NOT(ISERROR(SEARCH("Patrimônio Líquido",AC293)))</formula>
    </cfRule>
    <cfRule type="containsText" dxfId="71" priority="63" operator="containsText" text="Baixo">
      <formula>NOT(ISERROR(SEARCH("Baixo",AC293)))</formula>
    </cfRule>
    <cfRule type="containsText" dxfId="70" priority="64" operator="containsText" text="Caixa">
      <formula>NOT(ISERROR(SEARCH("Caixa",AC293)))</formula>
    </cfRule>
    <cfRule type="containsText" dxfId="69" priority="65" operator="containsText" text="Moderada">
      <formula>NOT(ISERROR(SEARCH("Moderada",AC293)))</formula>
    </cfRule>
    <cfRule type="containsText" dxfId="68" priority="66" operator="containsText" text="Alta">
      <formula>NOT(ISERROR(SEARCH("Alta",AC293)))</formula>
    </cfRule>
  </conditionalFormatting>
  <conditionalFormatting sqref="H293:L293">
    <cfRule type="containsText" dxfId="67" priority="59" operator="containsText" text="Crescimento e Dividendos">
      <formula>NOT(ISERROR(SEARCH("Crescimento e Dividendos",H293)))</formula>
    </cfRule>
    <cfRule type="containsText" dxfId="66" priority="60" operator="containsText" text="Dividendos">
      <formula>NOT(ISERROR(SEARCH("Dividendos",H293)))</formula>
    </cfRule>
    <cfRule type="containsText" dxfId="65" priority="61" operator="containsText" text="Alerta">
      <formula>NOT(ISERROR(SEARCH("Alerta",H293)))</formula>
    </cfRule>
    <cfRule type="containsText" dxfId="64" priority="62" operator="containsText" text="Crescimento">
      <formula>NOT(ISERROR(SEARCH("Crescimento",H293)))</formula>
    </cfRule>
  </conditionalFormatting>
  <conditionalFormatting sqref="AQ29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9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94">
    <cfRule type="containsText" dxfId="63" priority="53" operator="containsText" text="Baixa">
      <formula>NOT(ISERROR(SEARCH("Baixa",AU294)))</formula>
    </cfRule>
    <cfRule type="containsText" dxfId="62" priority="54" operator="containsText" text="Moderada">
      <formula>NOT(ISERROR(SEARCH("Moderada",AU294)))</formula>
    </cfRule>
    <cfRule type="containsText" dxfId="61" priority="55" operator="containsText" text="Alta">
      <formula>NOT(ISERROR(SEARCH("Alta",AU294)))</formula>
    </cfRule>
  </conditionalFormatting>
  <conditionalFormatting sqref="AC294">
    <cfRule type="containsText" dxfId="60" priority="44" operator="containsText" text="Patrimônio Líquido">
      <formula>NOT(ISERROR(SEARCH("Patrimônio Líquido",AC294)))</formula>
    </cfRule>
    <cfRule type="containsText" dxfId="59" priority="49" operator="containsText" text="Baixo">
      <formula>NOT(ISERROR(SEARCH("Baixo",AC294)))</formula>
    </cfRule>
    <cfRule type="containsText" dxfId="58" priority="50" operator="containsText" text="Caixa">
      <formula>NOT(ISERROR(SEARCH("Caixa",AC294)))</formula>
    </cfRule>
    <cfRule type="containsText" dxfId="57" priority="51" operator="containsText" text="Moderada">
      <formula>NOT(ISERROR(SEARCH("Moderada",AC294)))</formula>
    </cfRule>
    <cfRule type="containsText" dxfId="56" priority="52" operator="containsText" text="Alta">
      <formula>NOT(ISERROR(SEARCH("Alta",AC294)))</formula>
    </cfRule>
  </conditionalFormatting>
  <conditionalFormatting sqref="H294:L294">
    <cfRule type="containsText" dxfId="55" priority="45" operator="containsText" text="Crescimento e Dividendos">
      <formula>NOT(ISERROR(SEARCH("Crescimento e Dividendos",H294)))</formula>
    </cfRule>
    <cfRule type="containsText" dxfId="54" priority="46" operator="containsText" text="Dividendos">
      <formula>NOT(ISERROR(SEARCH("Dividendos",H294)))</formula>
    </cfRule>
    <cfRule type="containsText" dxfId="53" priority="47" operator="containsText" text="Alerta">
      <formula>NOT(ISERROR(SEARCH("Alerta",H294)))</formula>
    </cfRule>
    <cfRule type="containsText" dxfId="52" priority="48" operator="containsText" text="Crescimento">
      <formula>NOT(ISERROR(SEARCH("Crescimento",H294)))</formula>
    </cfRule>
  </conditionalFormatting>
  <conditionalFormatting sqref="AQ29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9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95">
    <cfRule type="containsText" dxfId="51" priority="39" operator="containsText" text="Baixa">
      <formula>NOT(ISERROR(SEARCH("Baixa",AU295)))</formula>
    </cfRule>
    <cfRule type="containsText" dxfId="50" priority="40" operator="containsText" text="Moderada">
      <formula>NOT(ISERROR(SEARCH("Moderada",AU295)))</formula>
    </cfRule>
    <cfRule type="containsText" dxfId="49" priority="41" operator="containsText" text="Alta">
      <formula>NOT(ISERROR(SEARCH("Alta",AU295)))</formula>
    </cfRule>
  </conditionalFormatting>
  <conditionalFormatting sqref="AC295">
    <cfRule type="containsText" dxfId="48" priority="30" operator="containsText" text="Patrimônio Líquido">
      <formula>NOT(ISERROR(SEARCH("Patrimônio Líquido",AC295)))</formula>
    </cfRule>
    <cfRule type="containsText" dxfId="47" priority="35" operator="containsText" text="Baixo">
      <formula>NOT(ISERROR(SEARCH("Baixo",AC295)))</formula>
    </cfRule>
    <cfRule type="containsText" dxfId="46" priority="36" operator="containsText" text="Caixa">
      <formula>NOT(ISERROR(SEARCH("Caixa",AC295)))</formula>
    </cfRule>
    <cfRule type="containsText" dxfId="45" priority="37" operator="containsText" text="Moderada">
      <formula>NOT(ISERROR(SEARCH("Moderada",AC295)))</formula>
    </cfRule>
    <cfRule type="containsText" dxfId="44" priority="38" operator="containsText" text="Alta">
      <formula>NOT(ISERROR(SEARCH("Alta",AC295)))</formula>
    </cfRule>
  </conditionalFormatting>
  <conditionalFormatting sqref="H295:L295">
    <cfRule type="containsText" dxfId="43" priority="31" operator="containsText" text="Crescimento e Dividendos">
      <formula>NOT(ISERROR(SEARCH("Crescimento e Dividendos",H295)))</formula>
    </cfRule>
    <cfRule type="containsText" dxfId="42" priority="32" operator="containsText" text="Dividendos">
      <formula>NOT(ISERROR(SEARCH("Dividendos",H295)))</formula>
    </cfRule>
    <cfRule type="containsText" dxfId="41" priority="33" operator="containsText" text="Alerta">
      <formula>NOT(ISERROR(SEARCH("Alerta",H295)))</formula>
    </cfRule>
    <cfRule type="containsText" dxfId="40" priority="34" operator="containsText" text="Crescimento">
      <formula>NOT(ISERROR(SEARCH("Crescimento",H295)))</formula>
    </cfRule>
  </conditionalFormatting>
  <conditionalFormatting sqref="AU296:AU305">
    <cfRule type="containsText" dxfId="39" priority="11" operator="containsText" text="Baixa">
      <formula>NOT(ISERROR(SEARCH("Baixa",AU296)))</formula>
    </cfRule>
    <cfRule type="containsText" dxfId="38" priority="12" operator="containsText" text="Moderada">
      <formula>NOT(ISERROR(SEARCH("Moderada",AU296)))</formula>
    </cfRule>
    <cfRule type="containsText" dxfId="37" priority="13" operator="containsText" text="Alta">
      <formula>NOT(ISERROR(SEARCH("Alta",AU296)))</formula>
    </cfRule>
  </conditionalFormatting>
  <conditionalFormatting sqref="AC296:AC305">
    <cfRule type="containsText" dxfId="36" priority="2" operator="containsText" text="Patrimônio Líquido">
      <formula>NOT(ISERROR(SEARCH("Patrimônio Líquido",AC296)))</formula>
    </cfRule>
    <cfRule type="containsText" dxfId="35" priority="7" operator="containsText" text="Baixo">
      <formula>NOT(ISERROR(SEARCH("Baixo",AC296)))</formula>
    </cfRule>
    <cfRule type="containsText" dxfId="34" priority="8" operator="containsText" text="Caixa">
      <formula>NOT(ISERROR(SEARCH("Caixa",AC296)))</formula>
    </cfRule>
    <cfRule type="containsText" dxfId="33" priority="9" operator="containsText" text="Moderada">
      <formula>NOT(ISERROR(SEARCH("Moderada",AC296)))</formula>
    </cfRule>
    <cfRule type="containsText" dxfId="32" priority="10" operator="containsText" text="Alta">
      <formula>NOT(ISERROR(SEARCH("Alta",AC296)))</formula>
    </cfRule>
  </conditionalFormatting>
  <conditionalFormatting sqref="H296:L305">
    <cfRule type="containsText" dxfId="31" priority="3" operator="containsText" text="Crescimento e Dividendos">
      <formula>NOT(ISERROR(SEARCH("Crescimento e Dividendos",H296)))</formula>
    </cfRule>
    <cfRule type="containsText" dxfId="30" priority="4" operator="containsText" text="Dividendos">
      <formula>NOT(ISERROR(SEARCH("Dividendos",H296)))</formula>
    </cfRule>
    <cfRule type="containsText" dxfId="29" priority="5" operator="containsText" text="Alerta">
      <formula>NOT(ISERROR(SEARCH("Alerta",H296)))</formula>
    </cfRule>
    <cfRule type="containsText" dxfId="28" priority="6" operator="containsText" text="Crescimento">
      <formula>NOT(ISERROR(SEARCH("Crescimento",H296)))</formula>
    </cfRule>
  </conditionalFormatting>
  <conditionalFormatting sqref="AU13:AU305">
    <cfRule type="cellIs" dxfId="27" priority="1" operator="equal">
      <formula>"Liquidez Restrita"</formula>
    </cfRule>
  </conditionalFormatting>
  <conditionalFormatting sqref="AQ296:AQ30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05"/>
  <sheetViews>
    <sheetView showGridLines="0" zoomScale="80" zoomScaleNormal="80" workbookViewId="0">
      <pane xSplit="4" ySplit="12" topLeftCell="E289" activePane="bottomRight" state="frozen"/>
      <selection activeCell="B1" sqref="B1"/>
      <selection pane="topRight" activeCell="F1" sqref="F1"/>
      <selection pane="bottomLeft" activeCell="B18" sqref="B18"/>
      <selection pane="bottomRight" activeCell="A306" sqref="A306:XFD346"/>
    </sheetView>
  </sheetViews>
  <sheetFormatPr defaultRowHeight="15" x14ac:dyDescent="0.25"/>
  <cols>
    <col min="1" max="1" width="20.7109375" style="14" customWidth="1"/>
    <col min="2" max="2" width="18.140625" style="14" customWidth="1"/>
    <col min="3" max="3" width="21.7109375" style="14" bestFit="1" customWidth="1"/>
    <col min="4" max="4" width="20.7109375" style="14" bestFit="1" customWidth="1"/>
    <col min="5" max="5" width="30.7109375" style="14" bestFit="1" customWidth="1"/>
    <col min="6" max="6" width="30.7109375" style="14" customWidth="1"/>
    <col min="7" max="7" width="20.85546875" style="14" bestFit="1" customWidth="1"/>
    <col min="8" max="8" width="34.42578125" style="14" bestFit="1" customWidth="1"/>
    <col min="9" max="10" width="57.7109375" style="14" bestFit="1" customWidth="1"/>
    <col min="11" max="11" width="36" style="14" bestFit="1" customWidth="1"/>
    <col min="12" max="12" width="25" style="14" bestFit="1" customWidth="1"/>
    <col min="13" max="13" width="17" style="14" bestFit="1" customWidth="1"/>
    <col min="14" max="14" width="19.7109375" style="14" bestFit="1" customWidth="1"/>
    <col min="15" max="15" width="28.85546875" style="14" bestFit="1" customWidth="1"/>
    <col min="16" max="16" width="31.7109375" style="14" bestFit="1" customWidth="1"/>
    <col min="17" max="17" width="39.85546875" style="14" bestFit="1" customWidth="1"/>
    <col min="18" max="18" width="30.28515625" style="14" bestFit="1" customWidth="1"/>
    <col min="19" max="19" width="34.42578125" style="14" bestFit="1" customWidth="1"/>
    <col min="20" max="21" width="20.140625" style="14" customWidth="1"/>
    <col min="22" max="22" width="28.140625" style="14" customWidth="1"/>
    <col min="23" max="23" width="28.28515625" style="14" bestFit="1" customWidth="1"/>
    <col min="24" max="24" width="20.140625" style="14" bestFit="1" customWidth="1"/>
    <col min="25" max="25" width="28.85546875" style="14" bestFit="1" customWidth="1"/>
    <col min="26" max="26" width="28.85546875" style="14" customWidth="1"/>
    <col min="27" max="27" width="38.7109375" style="14" bestFit="1" customWidth="1"/>
    <col min="28" max="28" width="38.7109375" style="14" customWidth="1"/>
    <col min="29" max="29" width="42.7109375" style="14" bestFit="1" customWidth="1"/>
    <col min="30" max="30" width="47.7109375" style="14" customWidth="1"/>
    <col min="31" max="31" width="11" style="14" bestFit="1" customWidth="1"/>
    <col min="32" max="32" width="32.42578125" style="14" bestFit="1" customWidth="1"/>
    <col min="33" max="33" width="29.140625" style="14" bestFit="1" customWidth="1"/>
    <col min="34" max="34" width="19.5703125" style="14" bestFit="1" customWidth="1"/>
    <col min="35" max="35" width="6.5703125" style="14" bestFit="1" customWidth="1"/>
    <col min="36" max="16384" width="9.140625" style="14"/>
  </cols>
  <sheetData>
    <row r="1" spans="1:34" x14ac:dyDescent="0.25">
      <c r="A1" s="23"/>
      <c r="B1" s="23"/>
      <c r="C1" s="23"/>
      <c r="D1" s="23"/>
      <c r="E1" s="23"/>
      <c r="F1" s="23"/>
      <c r="G1" s="23"/>
      <c r="H1" s="93" t="s">
        <v>431</v>
      </c>
      <c r="I1" s="94"/>
      <c r="J1" s="94"/>
      <c r="K1" s="94"/>
      <c r="L1" s="94"/>
      <c r="M1" s="94"/>
      <c r="N1" s="94"/>
      <c r="O1" s="94"/>
      <c r="P1" s="95"/>
      <c r="AF1" s="15"/>
    </row>
    <row r="2" spans="1:34" ht="15" customHeight="1" x14ac:dyDescent="0.25">
      <c r="A2" s="23"/>
      <c r="B2" s="23"/>
      <c r="C2" s="23"/>
      <c r="D2" s="23"/>
      <c r="E2" s="23"/>
      <c r="F2" s="23"/>
      <c r="G2" s="23"/>
      <c r="H2" s="98" t="s">
        <v>432</v>
      </c>
      <c r="I2" s="99"/>
      <c r="J2" s="99"/>
      <c r="K2" s="99"/>
      <c r="L2" s="99"/>
      <c r="M2" s="99"/>
      <c r="N2" s="99"/>
      <c r="O2" s="99"/>
      <c r="P2" s="100"/>
      <c r="AF2" s="15"/>
    </row>
    <row r="3" spans="1:34" ht="15" customHeight="1" x14ac:dyDescent="0.25">
      <c r="A3" s="23"/>
      <c r="B3" s="23"/>
      <c r="C3" s="23"/>
      <c r="D3" s="23"/>
      <c r="E3" s="23"/>
      <c r="F3" s="23"/>
      <c r="G3" s="23"/>
      <c r="H3" s="98" t="s">
        <v>433</v>
      </c>
      <c r="I3" s="99"/>
      <c r="J3" s="99"/>
      <c r="K3" s="99"/>
      <c r="L3" s="99"/>
      <c r="M3" s="99"/>
      <c r="N3" s="99"/>
      <c r="O3" s="99"/>
      <c r="P3" s="100"/>
      <c r="AF3" s="15"/>
    </row>
    <row r="4" spans="1:34" ht="15" customHeight="1" x14ac:dyDescent="0.25">
      <c r="A4" s="23"/>
      <c r="B4" s="23"/>
      <c r="C4" s="23"/>
      <c r="D4" s="23"/>
      <c r="E4" s="23"/>
      <c r="F4" s="23"/>
      <c r="G4" s="23"/>
      <c r="H4" s="98" t="s">
        <v>435</v>
      </c>
      <c r="I4" s="99"/>
      <c r="J4" s="99"/>
      <c r="K4" s="99"/>
      <c r="L4" s="99"/>
      <c r="M4" s="99"/>
      <c r="N4" s="99"/>
      <c r="O4" s="99"/>
      <c r="P4" s="100"/>
      <c r="AF4" s="15"/>
    </row>
    <row r="5" spans="1:34" ht="15" customHeight="1" x14ac:dyDescent="0.25">
      <c r="A5" s="23"/>
      <c r="B5" s="23"/>
      <c r="C5" s="23"/>
      <c r="D5" s="23"/>
      <c r="E5" s="23"/>
      <c r="F5" s="23"/>
      <c r="G5" s="23"/>
      <c r="H5" s="98" t="s">
        <v>434</v>
      </c>
      <c r="I5" s="99"/>
      <c r="J5" s="99"/>
      <c r="K5" s="99"/>
      <c r="L5" s="99"/>
      <c r="M5" s="99"/>
      <c r="N5" s="99"/>
      <c r="O5" s="99"/>
      <c r="P5" s="100"/>
      <c r="AF5" s="15"/>
    </row>
    <row r="6" spans="1:34" ht="15" customHeight="1" x14ac:dyDescent="0.25">
      <c r="A6" s="23"/>
      <c r="B6" s="23"/>
      <c r="C6" s="23"/>
      <c r="D6" s="23"/>
      <c r="E6" s="23"/>
      <c r="F6" s="23"/>
      <c r="G6" s="23"/>
      <c r="H6" s="98" t="s">
        <v>658</v>
      </c>
      <c r="I6" s="99"/>
      <c r="J6" s="99"/>
      <c r="K6" s="99"/>
      <c r="L6" s="99"/>
      <c r="M6" s="99"/>
      <c r="N6" s="99"/>
      <c r="O6" s="99"/>
      <c r="P6" s="100"/>
      <c r="AF6" s="15"/>
    </row>
    <row r="7" spans="1:34" ht="15.75" customHeight="1" thickBot="1" x14ac:dyDescent="0.3">
      <c r="A7" s="23"/>
      <c r="B7" s="23"/>
      <c r="C7" s="23"/>
      <c r="D7" s="23"/>
      <c r="E7" s="23"/>
      <c r="F7" s="23"/>
      <c r="G7" s="23"/>
      <c r="H7" s="105" t="s">
        <v>659</v>
      </c>
      <c r="I7" s="106"/>
      <c r="J7" s="106"/>
      <c r="K7" s="106"/>
      <c r="L7" s="106"/>
      <c r="M7" s="106"/>
      <c r="N7" s="106"/>
      <c r="O7" s="106"/>
      <c r="P7" s="107"/>
      <c r="AF7" s="15"/>
    </row>
    <row r="8" spans="1:34" ht="15.75" customHeight="1" x14ac:dyDescent="0.25">
      <c r="A8" s="23"/>
      <c r="B8" s="23"/>
      <c r="E8" s="104" t="s">
        <v>430</v>
      </c>
      <c r="F8" s="104" t="s">
        <v>429</v>
      </c>
      <c r="H8" s="92" t="s">
        <v>760</v>
      </c>
      <c r="I8" s="91">
        <v>44117</v>
      </c>
      <c r="K8" s="91"/>
      <c r="M8" s="47"/>
      <c r="N8" s="47"/>
      <c r="O8" s="47"/>
      <c r="P8" s="47"/>
      <c r="AF8" s="15"/>
    </row>
    <row r="9" spans="1:34" ht="17.25" customHeight="1" x14ac:dyDescent="0.25">
      <c r="A9" s="122"/>
      <c r="E9" s="104"/>
      <c r="F9" s="104"/>
      <c r="AF9" s="15"/>
    </row>
    <row r="10" spans="1:34" ht="15.75" customHeight="1" thickBot="1" x14ac:dyDescent="0.3">
      <c r="A10" s="122"/>
      <c r="E10" s="104"/>
      <c r="F10" s="104"/>
      <c r="T10" s="52"/>
      <c r="AF10" s="15"/>
    </row>
    <row r="11" spans="1:34" x14ac:dyDescent="0.25">
      <c r="A11" s="101" t="s">
        <v>393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14" t="s">
        <v>977</v>
      </c>
      <c r="L11" s="115"/>
      <c r="M11" s="115"/>
      <c r="N11" s="115"/>
      <c r="O11" s="115"/>
      <c r="P11" s="115"/>
      <c r="Q11" s="115"/>
      <c r="R11" s="115"/>
      <c r="S11" s="115"/>
      <c r="T11" s="115"/>
      <c r="U11" s="123"/>
      <c r="V11" s="108" t="s">
        <v>978</v>
      </c>
      <c r="W11" s="109"/>
      <c r="X11" s="109"/>
      <c r="Y11" s="109"/>
      <c r="Z11" s="110"/>
      <c r="AA11" s="101" t="s">
        <v>979</v>
      </c>
      <c r="AB11" s="102"/>
      <c r="AC11" s="102"/>
      <c r="AD11" s="103"/>
      <c r="AE11" s="65"/>
      <c r="AF11" s="108" t="s">
        <v>399</v>
      </c>
      <c r="AG11" s="109"/>
      <c r="AH11" s="110"/>
    </row>
    <row r="12" spans="1:34" ht="15.75" thickBot="1" x14ac:dyDescent="0.3">
      <c r="A12" s="25" t="s">
        <v>1</v>
      </c>
      <c r="B12" s="7" t="s">
        <v>2</v>
      </c>
      <c r="C12" s="7" t="s">
        <v>400</v>
      </c>
      <c r="D12" s="7" t="s">
        <v>401</v>
      </c>
      <c r="E12" s="7" t="s">
        <v>990</v>
      </c>
      <c r="F12" s="7" t="s">
        <v>991</v>
      </c>
      <c r="G12" s="7" t="s">
        <v>759</v>
      </c>
      <c r="H12" s="7" t="s">
        <v>879</v>
      </c>
      <c r="I12" s="7" t="s">
        <v>799</v>
      </c>
      <c r="J12" s="7" t="s">
        <v>800</v>
      </c>
      <c r="K12" s="12" t="s">
        <v>423</v>
      </c>
      <c r="L12" s="12" t="s">
        <v>960</v>
      </c>
      <c r="M12" s="4" t="s">
        <v>961</v>
      </c>
      <c r="N12" s="4" t="s">
        <v>962</v>
      </c>
      <c r="O12" s="4" t="s">
        <v>963</v>
      </c>
      <c r="P12" s="4" t="s">
        <v>964</v>
      </c>
      <c r="Q12" s="4" t="s">
        <v>989</v>
      </c>
      <c r="R12" s="4" t="s">
        <v>966</v>
      </c>
      <c r="S12" s="4" t="s">
        <v>965</v>
      </c>
      <c r="T12" s="4" t="s">
        <v>967</v>
      </c>
      <c r="U12" s="70" t="s">
        <v>968</v>
      </c>
      <c r="V12" s="72" t="s">
        <v>972</v>
      </c>
      <c r="W12" s="5" t="s">
        <v>973</v>
      </c>
      <c r="X12" s="5" t="s">
        <v>974</v>
      </c>
      <c r="Y12" s="5" t="s">
        <v>975</v>
      </c>
      <c r="Z12" s="6" t="s">
        <v>976</v>
      </c>
      <c r="AA12" s="25" t="s">
        <v>969</v>
      </c>
      <c r="AB12" s="7" t="s">
        <v>422</v>
      </c>
      <c r="AC12" s="7" t="s">
        <v>970</v>
      </c>
      <c r="AD12" s="3" t="s">
        <v>971</v>
      </c>
      <c r="AE12" s="65" t="s">
        <v>418</v>
      </c>
      <c r="AF12" s="72" t="s">
        <v>419</v>
      </c>
      <c r="AG12" s="5" t="s">
        <v>420</v>
      </c>
      <c r="AH12" s="6" t="s">
        <v>414</v>
      </c>
    </row>
    <row r="13" spans="1:34" x14ac:dyDescent="0.25">
      <c r="A13" s="64" t="s">
        <v>5</v>
      </c>
      <c r="B13" s="31" t="s">
        <v>6</v>
      </c>
      <c r="C13" s="31" t="s">
        <v>7</v>
      </c>
      <c r="D13" s="27">
        <v>2644760</v>
      </c>
      <c r="E13" s="66" t="s">
        <v>8</v>
      </c>
      <c r="F13" s="66" t="s">
        <v>8</v>
      </c>
      <c r="G13" s="31" t="s">
        <v>773</v>
      </c>
      <c r="H13" s="31" t="s">
        <v>1034</v>
      </c>
      <c r="I13" s="31" t="s">
        <v>801</v>
      </c>
      <c r="J13" s="31" t="s">
        <v>802</v>
      </c>
      <c r="K13" s="17">
        <v>44012</v>
      </c>
      <c r="L13" s="32" t="s">
        <v>8</v>
      </c>
      <c r="M13" s="41" t="s">
        <v>8</v>
      </c>
      <c r="N13" s="33" t="s">
        <v>1283</v>
      </c>
      <c r="O13" s="27" t="s">
        <v>8</v>
      </c>
      <c r="P13" s="33" t="s">
        <v>1284</v>
      </c>
      <c r="Q13" s="33" t="s">
        <v>929</v>
      </c>
      <c r="R13" s="27" t="s">
        <v>8</v>
      </c>
      <c r="S13" s="31" t="s">
        <v>1284</v>
      </c>
      <c r="T13" s="37">
        <v>142613</v>
      </c>
      <c r="U13" s="36" t="s">
        <v>1285</v>
      </c>
      <c r="V13" s="84">
        <v>34107249</v>
      </c>
      <c r="W13" s="37" t="s">
        <v>8</v>
      </c>
      <c r="X13" s="37">
        <v>344709.14</v>
      </c>
      <c r="Y13" s="37" t="s">
        <v>8</v>
      </c>
      <c r="Z13" s="85">
        <v>4093299</v>
      </c>
      <c r="AA13" s="32">
        <v>2541594</v>
      </c>
      <c r="AB13" s="27" t="s">
        <v>8</v>
      </c>
      <c r="AC13" s="27">
        <v>-37121</v>
      </c>
      <c r="AD13" s="88">
        <v>-525571</v>
      </c>
      <c r="AE13" s="30">
        <v>1.1000000000000001</v>
      </c>
      <c r="AF13" s="32">
        <v>44995</v>
      </c>
      <c r="AG13" s="37">
        <v>15169</v>
      </c>
      <c r="AH13" s="35" t="s">
        <v>1273</v>
      </c>
    </row>
    <row r="14" spans="1:34" x14ac:dyDescent="0.25">
      <c r="A14" s="67" t="s">
        <v>9</v>
      </c>
      <c r="B14" s="42" t="s">
        <v>10</v>
      </c>
      <c r="C14" s="42" t="s">
        <v>11</v>
      </c>
      <c r="D14" s="41">
        <v>5826953</v>
      </c>
      <c r="E14" s="66" t="s">
        <v>8</v>
      </c>
      <c r="F14" s="66" t="s">
        <v>8</v>
      </c>
      <c r="G14" s="42" t="s">
        <v>773</v>
      </c>
      <c r="H14" s="42" t="s">
        <v>12</v>
      </c>
      <c r="I14" s="42" t="s">
        <v>803</v>
      </c>
      <c r="J14" s="42" t="s">
        <v>803</v>
      </c>
      <c r="K14" s="20">
        <v>44012</v>
      </c>
      <c r="L14" s="43">
        <v>969603</v>
      </c>
      <c r="M14" s="41">
        <v>432286</v>
      </c>
      <c r="N14" s="30" t="s">
        <v>1286</v>
      </c>
      <c r="O14" s="41">
        <v>432286</v>
      </c>
      <c r="P14" s="30" t="s">
        <v>1286</v>
      </c>
      <c r="Q14" s="90" t="s">
        <v>929</v>
      </c>
      <c r="R14" s="41">
        <v>592738</v>
      </c>
      <c r="S14" s="30" t="s">
        <v>1287</v>
      </c>
      <c r="T14" s="46">
        <v>194278</v>
      </c>
      <c r="U14" s="45" t="s">
        <v>1288</v>
      </c>
      <c r="V14" s="86">
        <v>2490435</v>
      </c>
      <c r="W14" s="46">
        <v>5989956</v>
      </c>
      <c r="X14" s="46">
        <v>25828.18</v>
      </c>
      <c r="Y14" s="46">
        <v>4340777</v>
      </c>
      <c r="Z14" s="87">
        <v>1556796</v>
      </c>
      <c r="AA14" s="43">
        <v>463482</v>
      </c>
      <c r="AB14" s="41">
        <v>299499</v>
      </c>
      <c r="AC14" s="41">
        <v>-845971</v>
      </c>
      <c r="AD14" s="68">
        <v>364149</v>
      </c>
      <c r="AE14" s="30">
        <v>0.56000000000000005</v>
      </c>
      <c r="AF14" s="43">
        <v>4060</v>
      </c>
      <c r="AG14" s="46">
        <v>2706</v>
      </c>
      <c r="AH14" s="44" t="s">
        <v>1275</v>
      </c>
    </row>
    <row r="15" spans="1:34" x14ac:dyDescent="0.25">
      <c r="A15" s="67" t="s">
        <v>9</v>
      </c>
      <c r="B15" s="42" t="s">
        <v>6</v>
      </c>
      <c r="C15" s="42" t="s">
        <v>13</v>
      </c>
      <c r="D15" s="41">
        <v>5826953</v>
      </c>
      <c r="E15" s="66" t="s">
        <v>8</v>
      </c>
      <c r="F15" s="66" t="s">
        <v>8</v>
      </c>
      <c r="G15" s="42" t="s">
        <v>773</v>
      </c>
      <c r="H15" s="42" t="s">
        <v>12</v>
      </c>
      <c r="I15" s="42" t="s">
        <v>803</v>
      </c>
      <c r="J15" s="42" t="s">
        <v>803</v>
      </c>
      <c r="K15" s="20">
        <v>44012</v>
      </c>
      <c r="L15" s="43">
        <v>969603</v>
      </c>
      <c r="M15" s="41">
        <v>432286</v>
      </c>
      <c r="N15" s="30" t="s">
        <v>1286</v>
      </c>
      <c r="O15" s="41">
        <v>432286</v>
      </c>
      <c r="P15" s="30" t="s">
        <v>1286</v>
      </c>
      <c r="Q15" s="90">
        <v>1</v>
      </c>
      <c r="R15" s="41">
        <v>592738</v>
      </c>
      <c r="S15" s="30" t="s">
        <v>1287</v>
      </c>
      <c r="T15" s="46">
        <v>194278</v>
      </c>
      <c r="U15" s="45" t="s">
        <v>1288</v>
      </c>
      <c r="V15" s="86">
        <v>2490435</v>
      </c>
      <c r="W15" s="46">
        <v>5989956</v>
      </c>
      <c r="X15" s="46">
        <v>25828.18</v>
      </c>
      <c r="Y15" s="46">
        <v>4340777</v>
      </c>
      <c r="Z15" s="87">
        <v>1556796</v>
      </c>
      <c r="AA15" s="43">
        <v>463482</v>
      </c>
      <c r="AB15" s="41">
        <v>299499</v>
      </c>
      <c r="AC15" s="41">
        <v>-845971</v>
      </c>
      <c r="AD15" s="68">
        <v>364149</v>
      </c>
      <c r="AE15" s="30">
        <v>0.48</v>
      </c>
      <c r="AF15" s="43">
        <v>14369</v>
      </c>
      <c r="AG15" s="46">
        <v>5445</v>
      </c>
      <c r="AH15" s="44" t="s">
        <v>1273</v>
      </c>
    </row>
    <row r="16" spans="1:34" x14ac:dyDescent="0.25">
      <c r="A16" s="67" t="s">
        <v>9</v>
      </c>
      <c r="B16" s="42" t="s">
        <v>14</v>
      </c>
      <c r="C16" s="42" t="s">
        <v>15</v>
      </c>
      <c r="D16" s="41">
        <v>5826953</v>
      </c>
      <c r="E16" s="66" t="s">
        <v>8</v>
      </c>
      <c r="F16" s="66" t="s">
        <v>8</v>
      </c>
      <c r="G16" s="42" t="s">
        <v>773</v>
      </c>
      <c r="H16" s="42" t="s">
        <v>12</v>
      </c>
      <c r="I16" s="42" t="s">
        <v>803</v>
      </c>
      <c r="J16" s="42" t="s">
        <v>803</v>
      </c>
      <c r="K16" s="20">
        <v>44012</v>
      </c>
      <c r="L16" s="43">
        <v>969603</v>
      </c>
      <c r="M16" s="41">
        <v>432286</v>
      </c>
      <c r="N16" s="30" t="s">
        <v>1286</v>
      </c>
      <c r="O16" s="41">
        <v>432286</v>
      </c>
      <c r="P16" s="30" t="s">
        <v>1286</v>
      </c>
      <c r="Q16" s="90">
        <v>1</v>
      </c>
      <c r="R16" s="41">
        <v>592738</v>
      </c>
      <c r="S16" s="30" t="s">
        <v>1287</v>
      </c>
      <c r="T16" s="46">
        <v>194278</v>
      </c>
      <c r="U16" s="45" t="s">
        <v>1288</v>
      </c>
      <c r="V16" s="86">
        <v>2490435</v>
      </c>
      <c r="W16" s="46">
        <v>5989956</v>
      </c>
      <c r="X16" s="46">
        <v>25828.18</v>
      </c>
      <c r="Y16" s="46">
        <v>4340777</v>
      </c>
      <c r="Z16" s="87">
        <v>1556796</v>
      </c>
      <c r="AA16" s="43">
        <v>463482</v>
      </c>
      <c r="AB16" s="41">
        <v>299499</v>
      </c>
      <c r="AC16" s="41">
        <v>-845971</v>
      </c>
      <c r="AD16" s="68">
        <v>364149</v>
      </c>
      <c r="AE16" s="30">
        <v>0.52</v>
      </c>
      <c r="AF16" s="43">
        <v>106894</v>
      </c>
      <c r="AG16" s="46">
        <v>27298</v>
      </c>
      <c r="AH16" s="44" t="s">
        <v>1273</v>
      </c>
    </row>
    <row r="17" spans="1:34" x14ac:dyDescent="0.25">
      <c r="A17" s="67" t="s">
        <v>1036</v>
      </c>
      <c r="B17" s="42" t="s">
        <v>10</v>
      </c>
      <c r="C17" s="42" t="s">
        <v>1037</v>
      </c>
      <c r="D17" s="41">
        <v>6700859</v>
      </c>
      <c r="E17" s="66" t="s">
        <v>8</v>
      </c>
      <c r="F17" s="66">
        <v>1.66E-3</v>
      </c>
      <c r="G17" s="42" t="s">
        <v>774</v>
      </c>
      <c r="H17" s="42" t="s">
        <v>1034</v>
      </c>
      <c r="I17" s="42" t="s">
        <v>804</v>
      </c>
      <c r="J17" s="42" t="s">
        <v>804</v>
      </c>
      <c r="K17" s="20">
        <v>44012</v>
      </c>
      <c r="L17" s="43">
        <v>401640</v>
      </c>
      <c r="M17" s="41">
        <v>271862</v>
      </c>
      <c r="N17" s="30" t="s">
        <v>1289</v>
      </c>
      <c r="O17" s="41">
        <v>234202</v>
      </c>
      <c r="P17" s="30" t="s">
        <v>1290</v>
      </c>
      <c r="Q17" s="90">
        <v>1</v>
      </c>
      <c r="R17" s="41">
        <v>325605</v>
      </c>
      <c r="S17" s="30" t="s">
        <v>1291</v>
      </c>
      <c r="T17" s="46">
        <v>139642</v>
      </c>
      <c r="U17" s="45" t="s">
        <v>1292</v>
      </c>
      <c r="V17" s="86">
        <v>1758408</v>
      </c>
      <c r="W17" s="46">
        <v>9159904</v>
      </c>
      <c r="X17" s="46">
        <v>1862.04</v>
      </c>
      <c r="Y17" s="46">
        <v>3074606</v>
      </c>
      <c r="Z17" s="87">
        <v>6576043</v>
      </c>
      <c r="AA17" s="43">
        <v>79344</v>
      </c>
      <c r="AB17" s="41">
        <v>-24892</v>
      </c>
      <c r="AC17" s="41">
        <v>60572</v>
      </c>
      <c r="AD17" s="68">
        <v>-169531</v>
      </c>
      <c r="AE17" s="30">
        <v>1.2</v>
      </c>
      <c r="AF17" s="43">
        <v>112202</v>
      </c>
      <c r="AG17" s="46">
        <v>17881</v>
      </c>
      <c r="AH17" s="44" t="s">
        <v>1273</v>
      </c>
    </row>
    <row r="18" spans="1:34" x14ac:dyDescent="0.25">
      <c r="A18" s="67" t="s">
        <v>17</v>
      </c>
      <c r="B18" s="42" t="s">
        <v>10</v>
      </c>
      <c r="C18" s="42" t="s">
        <v>18</v>
      </c>
      <c r="D18" s="41">
        <v>1314178</v>
      </c>
      <c r="E18" s="66" t="s">
        <v>8</v>
      </c>
      <c r="F18" s="66" t="s">
        <v>8</v>
      </c>
      <c r="G18" s="42" t="s">
        <v>774</v>
      </c>
      <c r="H18" s="42" t="s">
        <v>19</v>
      </c>
      <c r="I18" s="42" t="s">
        <v>1035</v>
      </c>
      <c r="J18" s="42" t="s">
        <v>1035</v>
      </c>
      <c r="K18" s="20">
        <v>44012</v>
      </c>
      <c r="L18" s="43">
        <v>376437</v>
      </c>
      <c r="M18" s="41">
        <v>22503</v>
      </c>
      <c r="N18" s="30" t="s">
        <v>1293</v>
      </c>
      <c r="O18" s="41">
        <v>-64718</v>
      </c>
      <c r="P18" s="30" t="s">
        <v>1294</v>
      </c>
      <c r="Q18" s="90">
        <v>0.86147383599031857</v>
      </c>
      <c r="R18" s="41">
        <v>-5925</v>
      </c>
      <c r="S18" s="30" t="s">
        <v>1295</v>
      </c>
      <c r="T18" s="46">
        <v>-106298</v>
      </c>
      <c r="U18" s="45" t="s">
        <v>1296</v>
      </c>
      <c r="V18" s="86">
        <v>635558</v>
      </c>
      <c r="W18" s="46">
        <v>1983348</v>
      </c>
      <c r="X18" s="46">
        <v>7332.71</v>
      </c>
      <c r="Y18" s="46">
        <v>674146</v>
      </c>
      <c r="Z18" s="87">
        <v>1179763</v>
      </c>
      <c r="AA18" s="43">
        <v>72146</v>
      </c>
      <c r="AB18" s="41">
        <v>67373</v>
      </c>
      <c r="AC18" s="41">
        <v>-23698</v>
      </c>
      <c r="AD18" s="68">
        <v>188571</v>
      </c>
      <c r="AE18" s="30">
        <v>1.41</v>
      </c>
      <c r="AF18" s="43">
        <v>17049</v>
      </c>
      <c r="AG18" s="46">
        <v>5281</v>
      </c>
      <c r="AH18" s="44" t="s">
        <v>1273</v>
      </c>
    </row>
    <row r="19" spans="1:34" x14ac:dyDescent="0.25">
      <c r="A19" s="67" t="s">
        <v>20</v>
      </c>
      <c r="B19" s="42" t="s">
        <v>10</v>
      </c>
      <c r="C19" s="42" t="s">
        <v>1175</v>
      </c>
      <c r="D19" s="41">
        <v>22071709</v>
      </c>
      <c r="E19" s="66" t="s">
        <v>8</v>
      </c>
      <c r="F19" s="66" t="s">
        <v>8</v>
      </c>
      <c r="G19" s="42" t="s">
        <v>775</v>
      </c>
      <c r="H19" s="42" t="s">
        <v>22</v>
      </c>
      <c r="I19" s="42" t="s">
        <v>1038</v>
      </c>
      <c r="J19" s="42" t="s">
        <v>805</v>
      </c>
      <c r="K19" s="20">
        <v>44012</v>
      </c>
      <c r="L19" s="43">
        <v>1427558</v>
      </c>
      <c r="M19" s="41">
        <v>714250</v>
      </c>
      <c r="N19" s="30" t="s">
        <v>1297</v>
      </c>
      <c r="O19" s="41">
        <v>37744</v>
      </c>
      <c r="P19" s="30" t="s">
        <v>1298</v>
      </c>
      <c r="Q19" s="90" t="s">
        <v>929</v>
      </c>
      <c r="R19" s="41">
        <v>123374</v>
      </c>
      <c r="S19" s="30" t="s">
        <v>1299</v>
      </c>
      <c r="T19" s="46">
        <v>80765</v>
      </c>
      <c r="U19" s="45" t="s">
        <v>1300</v>
      </c>
      <c r="V19" s="86">
        <v>4363585</v>
      </c>
      <c r="W19" s="46">
        <v>2288091</v>
      </c>
      <c r="X19" s="46">
        <v>27348.3</v>
      </c>
      <c r="Y19" s="46">
        <v>995278</v>
      </c>
      <c r="Z19" s="87">
        <v>2852204</v>
      </c>
      <c r="AA19" s="43">
        <v>-99631</v>
      </c>
      <c r="AB19" s="41">
        <v>101291</v>
      </c>
      <c r="AC19" s="41">
        <v>-174527</v>
      </c>
      <c r="AD19" s="68">
        <v>2125699</v>
      </c>
      <c r="AE19" s="30">
        <v>1.07</v>
      </c>
      <c r="AF19" s="43">
        <v>401</v>
      </c>
      <c r="AG19" s="46">
        <v>47</v>
      </c>
      <c r="AH19" s="44" t="s">
        <v>1280</v>
      </c>
    </row>
    <row r="20" spans="1:34" x14ac:dyDescent="0.25">
      <c r="A20" s="67" t="s">
        <v>20</v>
      </c>
      <c r="B20" s="42" t="s">
        <v>6</v>
      </c>
      <c r="C20" s="42" t="s">
        <v>21</v>
      </c>
      <c r="D20" s="41">
        <v>22071709</v>
      </c>
      <c r="E20" s="66" t="s">
        <v>8</v>
      </c>
      <c r="F20" s="66">
        <v>3.5299999999999997E-3</v>
      </c>
      <c r="G20" s="42" t="s">
        <v>775</v>
      </c>
      <c r="H20" s="42" t="s">
        <v>22</v>
      </c>
      <c r="I20" s="42" t="s">
        <v>1038</v>
      </c>
      <c r="J20" s="42" t="s">
        <v>805</v>
      </c>
      <c r="K20" s="20">
        <v>44012</v>
      </c>
      <c r="L20" s="43">
        <v>1427558</v>
      </c>
      <c r="M20" s="41">
        <v>714250</v>
      </c>
      <c r="N20" s="30" t="s">
        <v>1297</v>
      </c>
      <c r="O20" s="41">
        <v>37744</v>
      </c>
      <c r="P20" s="30" t="s">
        <v>1298</v>
      </c>
      <c r="Q20" s="90">
        <v>5.2844242212110606E-2</v>
      </c>
      <c r="R20" s="41">
        <v>123374</v>
      </c>
      <c r="S20" s="30" t="s">
        <v>1299</v>
      </c>
      <c r="T20" s="46">
        <v>80765</v>
      </c>
      <c r="U20" s="45" t="s">
        <v>1300</v>
      </c>
      <c r="V20" s="86">
        <v>4363585</v>
      </c>
      <c r="W20" s="46">
        <v>2288091</v>
      </c>
      <c r="X20" s="46">
        <v>27348.3</v>
      </c>
      <c r="Y20" s="46">
        <v>995278</v>
      </c>
      <c r="Z20" s="87">
        <v>2852204</v>
      </c>
      <c r="AA20" s="43">
        <v>-99631</v>
      </c>
      <c r="AB20" s="41">
        <v>101291</v>
      </c>
      <c r="AC20" s="41">
        <v>-174527</v>
      </c>
      <c r="AD20" s="68">
        <v>2125699</v>
      </c>
      <c r="AE20" s="30">
        <v>0.88</v>
      </c>
      <c r="AF20" s="43">
        <v>356137</v>
      </c>
      <c r="AG20" s="46">
        <v>39374</v>
      </c>
      <c r="AH20" s="44" t="s">
        <v>1273</v>
      </c>
    </row>
    <row r="21" spans="1:34" x14ac:dyDescent="0.25">
      <c r="A21" s="67" t="s">
        <v>984</v>
      </c>
      <c r="B21" s="42" t="s">
        <v>10</v>
      </c>
      <c r="C21" s="42" t="s">
        <v>985</v>
      </c>
      <c r="D21" s="41">
        <v>336683</v>
      </c>
      <c r="E21" s="66" t="s">
        <v>8</v>
      </c>
      <c r="F21" s="66" t="s">
        <v>8</v>
      </c>
      <c r="G21" s="42" t="s">
        <v>774</v>
      </c>
      <c r="H21" s="42" t="s">
        <v>1034</v>
      </c>
      <c r="I21" s="42" t="s">
        <v>816</v>
      </c>
      <c r="J21" s="42" t="s">
        <v>822</v>
      </c>
      <c r="K21" s="20">
        <v>44012</v>
      </c>
      <c r="L21" s="43">
        <v>47975</v>
      </c>
      <c r="M21" s="41">
        <v>47975</v>
      </c>
      <c r="N21" s="30" t="s">
        <v>1301</v>
      </c>
      <c r="O21" s="41">
        <v>-1759</v>
      </c>
      <c r="P21" s="30" t="s">
        <v>1302</v>
      </c>
      <c r="Q21" s="90">
        <v>5.2844242212110606E-2</v>
      </c>
      <c r="R21" s="41">
        <v>2833</v>
      </c>
      <c r="S21" s="30" t="s">
        <v>1303</v>
      </c>
      <c r="T21" s="46">
        <v>-1542</v>
      </c>
      <c r="U21" s="45" t="s">
        <v>1304</v>
      </c>
      <c r="V21" s="86">
        <v>101953</v>
      </c>
      <c r="W21" s="46">
        <v>158806</v>
      </c>
      <c r="X21" s="46">
        <v>387.69</v>
      </c>
      <c r="Y21" s="46">
        <v>46199</v>
      </c>
      <c r="Z21" s="87">
        <v>175788</v>
      </c>
      <c r="AA21" s="43">
        <v>4146</v>
      </c>
      <c r="AB21" s="41" t="s">
        <v>8</v>
      </c>
      <c r="AC21" s="41">
        <v>-6062</v>
      </c>
      <c r="AD21" s="68">
        <v>-1808</v>
      </c>
      <c r="AE21" s="30">
        <v>1.33</v>
      </c>
      <c r="AF21" s="43">
        <v>2347</v>
      </c>
      <c r="AG21" s="46">
        <v>459</v>
      </c>
      <c r="AH21" s="44" t="s">
        <v>1275</v>
      </c>
    </row>
    <row r="22" spans="1:34" x14ac:dyDescent="0.25">
      <c r="A22" s="67" t="s">
        <v>23</v>
      </c>
      <c r="B22" s="42" t="s">
        <v>10</v>
      </c>
      <c r="C22" s="42" t="s">
        <v>1039</v>
      </c>
      <c r="D22" s="41">
        <v>7210064</v>
      </c>
      <c r="E22" s="66" t="s">
        <v>8</v>
      </c>
      <c r="F22" s="66" t="s">
        <v>8</v>
      </c>
      <c r="G22" s="42" t="s">
        <v>773</v>
      </c>
      <c r="H22" s="42" t="s">
        <v>12</v>
      </c>
      <c r="I22" s="42" t="s">
        <v>803</v>
      </c>
      <c r="J22" s="42" t="s">
        <v>803</v>
      </c>
      <c r="K22" s="20">
        <v>44012</v>
      </c>
      <c r="L22" s="43">
        <v>2243903</v>
      </c>
      <c r="M22" s="41">
        <v>1016764</v>
      </c>
      <c r="N22" s="30" t="s">
        <v>1305</v>
      </c>
      <c r="O22" s="41">
        <v>953933</v>
      </c>
      <c r="P22" s="30" t="s">
        <v>1306</v>
      </c>
      <c r="Q22" s="90" t="s">
        <v>929</v>
      </c>
      <c r="R22" s="41">
        <v>1031884</v>
      </c>
      <c r="S22" s="30" t="s">
        <v>1307</v>
      </c>
      <c r="T22" s="46">
        <v>251258</v>
      </c>
      <c r="U22" s="45" t="s">
        <v>1308</v>
      </c>
      <c r="V22" s="86">
        <v>4288475</v>
      </c>
      <c r="W22" s="46">
        <v>15713153</v>
      </c>
      <c r="X22" s="46">
        <v>19778.439999999999</v>
      </c>
      <c r="Y22" s="46">
        <v>10016658</v>
      </c>
      <c r="Z22" s="87">
        <v>5311408</v>
      </c>
      <c r="AA22" s="43">
        <v>-297828</v>
      </c>
      <c r="AB22" s="41">
        <v>415341</v>
      </c>
      <c r="AC22" s="41">
        <v>654893</v>
      </c>
      <c r="AD22" s="68">
        <v>-784870</v>
      </c>
      <c r="AE22" s="30">
        <v>0.27</v>
      </c>
      <c r="AF22" s="43">
        <v>553</v>
      </c>
      <c r="AG22" s="46">
        <v>498</v>
      </c>
      <c r="AH22" s="44" t="s">
        <v>1280</v>
      </c>
    </row>
    <row r="23" spans="1:34" x14ac:dyDescent="0.25">
      <c r="A23" s="67" t="s">
        <v>23</v>
      </c>
      <c r="B23" s="42" t="s">
        <v>6</v>
      </c>
      <c r="C23" s="42" t="s">
        <v>1040</v>
      </c>
      <c r="D23" s="41">
        <v>7210064</v>
      </c>
      <c r="E23" s="66" t="s">
        <v>8</v>
      </c>
      <c r="F23" s="66" t="s">
        <v>8</v>
      </c>
      <c r="G23" s="42" t="s">
        <v>773</v>
      </c>
      <c r="H23" s="42" t="s">
        <v>12</v>
      </c>
      <c r="I23" s="42" t="s">
        <v>803</v>
      </c>
      <c r="J23" s="42" t="s">
        <v>803</v>
      </c>
      <c r="K23" s="20">
        <v>44012</v>
      </c>
      <c r="L23" s="43">
        <v>2243903</v>
      </c>
      <c r="M23" s="41">
        <v>1016764</v>
      </c>
      <c r="N23" s="30" t="s">
        <v>1305</v>
      </c>
      <c r="O23" s="41">
        <v>953933</v>
      </c>
      <c r="P23" s="30" t="s">
        <v>1306</v>
      </c>
      <c r="Q23" s="90">
        <v>0.93820493251137926</v>
      </c>
      <c r="R23" s="41">
        <v>1031884</v>
      </c>
      <c r="S23" s="30" t="s">
        <v>1307</v>
      </c>
      <c r="T23" s="46">
        <v>251258</v>
      </c>
      <c r="U23" s="45" t="s">
        <v>1308</v>
      </c>
      <c r="V23" s="86">
        <v>4288475</v>
      </c>
      <c r="W23" s="46">
        <v>15713153</v>
      </c>
      <c r="X23" s="46">
        <v>19778.439999999999</v>
      </c>
      <c r="Y23" s="46">
        <v>10016658</v>
      </c>
      <c r="Z23" s="87">
        <v>5311408</v>
      </c>
      <c r="AA23" s="43">
        <v>-297828</v>
      </c>
      <c r="AB23" s="41">
        <v>415341</v>
      </c>
      <c r="AC23" s="41">
        <v>654893</v>
      </c>
      <c r="AD23" s="68">
        <v>-784870</v>
      </c>
      <c r="AE23" s="30">
        <v>0.81</v>
      </c>
      <c r="AF23" s="43">
        <v>594</v>
      </c>
      <c r="AG23" s="46">
        <v>506</v>
      </c>
      <c r="AH23" s="44" t="s">
        <v>1280</v>
      </c>
    </row>
    <row r="24" spans="1:34" x14ac:dyDescent="0.25">
      <c r="A24" s="67" t="s">
        <v>23</v>
      </c>
      <c r="B24" s="42" t="s">
        <v>14</v>
      </c>
      <c r="C24" s="42" t="s">
        <v>24</v>
      </c>
      <c r="D24" s="41">
        <v>7210064</v>
      </c>
      <c r="E24" s="66" t="s">
        <v>8</v>
      </c>
      <c r="F24" s="66" t="s">
        <v>8</v>
      </c>
      <c r="G24" s="42" t="s">
        <v>773</v>
      </c>
      <c r="H24" s="42" t="s">
        <v>12</v>
      </c>
      <c r="I24" s="42" t="s">
        <v>803</v>
      </c>
      <c r="J24" s="42" t="s">
        <v>803</v>
      </c>
      <c r="K24" s="20">
        <v>44012</v>
      </c>
      <c r="L24" s="43">
        <v>2243903</v>
      </c>
      <c r="M24" s="41">
        <v>1016764</v>
      </c>
      <c r="N24" s="30" t="s">
        <v>1305</v>
      </c>
      <c r="O24" s="41">
        <v>953933</v>
      </c>
      <c r="P24" s="30" t="s">
        <v>1306</v>
      </c>
      <c r="Q24" s="90">
        <v>0.93820493251137926</v>
      </c>
      <c r="R24" s="41">
        <v>1031884</v>
      </c>
      <c r="S24" s="30" t="s">
        <v>1307</v>
      </c>
      <c r="T24" s="46">
        <v>251258</v>
      </c>
      <c r="U24" s="45" t="s">
        <v>1308</v>
      </c>
      <c r="V24" s="86">
        <v>4288475</v>
      </c>
      <c r="W24" s="46">
        <v>15713153</v>
      </c>
      <c r="X24" s="46">
        <v>19778.439999999999</v>
      </c>
      <c r="Y24" s="46">
        <v>10016658</v>
      </c>
      <c r="Z24" s="87">
        <v>5311408</v>
      </c>
      <c r="AA24" s="43">
        <v>-297828</v>
      </c>
      <c r="AB24" s="41">
        <v>415341</v>
      </c>
      <c r="AC24" s="41">
        <v>654893</v>
      </c>
      <c r="AD24" s="68">
        <v>-784870</v>
      </c>
      <c r="AE24" s="30">
        <v>0.64</v>
      </c>
      <c r="AF24" s="43">
        <v>101364</v>
      </c>
      <c r="AG24" s="46">
        <v>17712</v>
      </c>
      <c r="AH24" s="44" t="s">
        <v>1273</v>
      </c>
    </row>
    <row r="25" spans="1:34" x14ac:dyDescent="0.25">
      <c r="A25" s="67" t="s">
        <v>25</v>
      </c>
      <c r="B25" s="42" t="s">
        <v>10</v>
      </c>
      <c r="C25" s="42" t="s">
        <v>26</v>
      </c>
      <c r="D25" s="41">
        <v>216329823</v>
      </c>
      <c r="E25" s="66">
        <v>3.3149999999999999E-2</v>
      </c>
      <c r="F25" s="66">
        <v>3.066E-2</v>
      </c>
      <c r="G25" s="42" t="s">
        <v>664</v>
      </c>
      <c r="H25" s="42" t="s">
        <v>27</v>
      </c>
      <c r="I25" s="42" t="s">
        <v>806</v>
      </c>
      <c r="J25" s="42" t="s">
        <v>807</v>
      </c>
      <c r="K25" s="20">
        <v>44012</v>
      </c>
      <c r="L25" s="43">
        <v>24217927</v>
      </c>
      <c r="M25" s="41">
        <v>12772861</v>
      </c>
      <c r="N25" s="30" t="s">
        <v>1309</v>
      </c>
      <c r="O25" s="41">
        <v>4929695</v>
      </c>
      <c r="P25" s="30" t="s">
        <v>1310</v>
      </c>
      <c r="Q25" s="90">
        <v>0.93820493251137926</v>
      </c>
      <c r="R25" s="41">
        <v>7405898</v>
      </c>
      <c r="S25" s="30" t="s">
        <v>1311</v>
      </c>
      <c r="T25" s="46">
        <v>2318583</v>
      </c>
      <c r="U25" s="45" t="s">
        <v>1312</v>
      </c>
      <c r="V25" s="86">
        <v>36268130</v>
      </c>
      <c r="W25" s="46">
        <v>85124878</v>
      </c>
      <c r="X25" s="46">
        <v>292389.94</v>
      </c>
      <c r="Y25" s="46">
        <v>16621717</v>
      </c>
      <c r="Z25" s="87">
        <v>73922755</v>
      </c>
      <c r="AA25" s="43">
        <v>3382822</v>
      </c>
      <c r="AB25" s="41">
        <v>5872960</v>
      </c>
      <c r="AC25" s="41">
        <v>-2485616</v>
      </c>
      <c r="AD25" s="68">
        <v>1838491</v>
      </c>
      <c r="AE25" s="30">
        <v>0.67</v>
      </c>
      <c r="AF25" s="43">
        <v>1678541</v>
      </c>
      <c r="AG25" s="46">
        <v>156702</v>
      </c>
      <c r="AH25" s="44" t="s">
        <v>1273</v>
      </c>
    </row>
    <row r="26" spans="1:34" x14ac:dyDescent="0.25">
      <c r="A26" s="67" t="s">
        <v>1176</v>
      </c>
      <c r="B26" s="42" t="s">
        <v>10</v>
      </c>
      <c r="C26" s="42" t="s">
        <v>1177</v>
      </c>
      <c r="D26" s="41">
        <v>3254804</v>
      </c>
      <c r="E26" s="66" t="s">
        <v>8</v>
      </c>
      <c r="F26" s="66" t="s">
        <v>8</v>
      </c>
      <c r="G26" s="42" t="s">
        <v>774</v>
      </c>
      <c r="H26" s="42" t="s">
        <v>12</v>
      </c>
      <c r="I26" s="42" t="s">
        <v>840</v>
      </c>
      <c r="J26" s="42" t="s">
        <v>840</v>
      </c>
      <c r="K26" s="20">
        <v>44012</v>
      </c>
      <c r="L26" s="43">
        <v>299752</v>
      </c>
      <c r="M26" s="41">
        <v>66794</v>
      </c>
      <c r="N26" s="30" t="s">
        <v>1313</v>
      </c>
      <c r="O26" s="41">
        <v>56669</v>
      </c>
      <c r="P26" s="30" t="s">
        <v>1314</v>
      </c>
      <c r="Q26" s="90">
        <v>0.38595072787529749</v>
      </c>
      <c r="R26" s="41" t="s">
        <v>8</v>
      </c>
      <c r="S26" s="30" t="s">
        <v>1284</v>
      </c>
      <c r="T26" s="46">
        <v>18581</v>
      </c>
      <c r="U26" s="45" t="s">
        <v>1315</v>
      </c>
      <c r="V26" s="86">
        <v>428851</v>
      </c>
      <c r="W26" s="46">
        <v>514847</v>
      </c>
      <c r="X26" s="46">
        <v>1940.94</v>
      </c>
      <c r="Y26" s="46">
        <v>494745</v>
      </c>
      <c r="Z26" s="87">
        <v>232724</v>
      </c>
      <c r="AA26" s="43">
        <v>21277</v>
      </c>
      <c r="AB26" s="41" t="s">
        <v>8</v>
      </c>
      <c r="AC26" s="41">
        <v>-41167</v>
      </c>
      <c r="AD26" s="68">
        <v>165164</v>
      </c>
      <c r="AE26" s="30" t="s">
        <v>8</v>
      </c>
      <c r="AF26" s="43">
        <v>42178</v>
      </c>
      <c r="AG26" s="46">
        <v>8001</v>
      </c>
      <c r="AH26" s="44" t="s">
        <v>1273</v>
      </c>
    </row>
    <row r="27" spans="1:34" x14ac:dyDescent="0.25">
      <c r="A27" s="67" t="s">
        <v>28</v>
      </c>
      <c r="B27" s="42" t="s">
        <v>10</v>
      </c>
      <c r="C27" s="42" t="s">
        <v>29</v>
      </c>
      <c r="D27" s="41">
        <v>3076008</v>
      </c>
      <c r="E27" s="66" t="s">
        <v>8</v>
      </c>
      <c r="F27" s="66" t="s">
        <v>8</v>
      </c>
      <c r="G27" s="42" t="s">
        <v>774</v>
      </c>
      <c r="H27" s="42" t="s">
        <v>22</v>
      </c>
      <c r="I27" s="42" t="s">
        <v>808</v>
      </c>
      <c r="J27" s="42" t="s">
        <v>809</v>
      </c>
      <c r="K27" s="20">
        <v>44012</v>
      </c>
      <c r="L27" s="43">
        <v>695118</v>
      </c>
      <c r="M27" s="41">
        <v>370034</v>
      </c>
      <c r="N27" s="30" t="s">
        <v>1316</v>
      </c>
      <c r="O27" s="41">
        <v>64746</v>
      </c>
      <c r="P27" s="30" t="s">
        <v>1317</v>
      </c>
      <c r="Q27" s="90">
        <v>0.84841452825104047</v>
      </c>
      <c r="R27" s="41">
        <v>136671</v>
      </c>
      <c r="S27" s="30" t="s">
        <v>1318</v>
      </c>
      <c r="T27" s="46">
        <v>-9832</v>
      </c>
      <c r="U27" s="45" t="s">
        <v>1319</v>
      </c>
      <c r="V27" s="86">
        <v>1312377</v>
      </c>
      <c r="W27" s="46">
        <v>2132887</v>
      </c>
      <c r="X27" s="46">
        <v>3815.83</v>
      </c>
      <c r="Y27" s="46">
        <v>1407616</v>
      </c>
      <c r="Z27" s="87">
        <v>1655065</v>
      </c>
      <c r="AA27" s="43">
        <v>101992</v>
      </c>
      <c r="AB27" s="41" t="s">
        <v>8</v>
      </c>
      <c r="AC27" s="41">
        <v>-857695</v>
      </c>
      <c r="AD27" s="68">
        <v>766066</v>
      </c>
      <c r="AE27" s="30">
        <v>1.5</v>
      </c>
      <c r="AF27" s="43">
        <v>70752</v>
      </c>
      <c r="AG27" s="46">
        <v>14933</v>
      </c>
      <c r="AH27" s="44" t="s">
        <v>1273</v>
      </c>
    </row>
    <row r="28" spans="1:34" x14ac:dyDescent="0.25">
      <c r="A28" s="67" t="s">
        <v>30</v>
      </c>
      <c r="B28" s="42" t="s">
        <v>10</v>
      </c>
      <c r="C28" s="42" t="s">
        <v>31</v>
      </c>
      <c r="D28" s="41">
        <v>4983290</v>
      </c>
      <c r="E28" s="66" t="s">
        <v>8</v>
      </c>
      <c r="F28" s="66" t="s">
        <v>8</v>
      </c>
      <c r="G28" s="42" t="s">
        <v>774</v>
      </c>
      <c r="H28" s="42" t="s">
        <v>22</v>
      </c>
      <c r="I28" s="42" t="s">
        <v>810</v>
      </c>
      <c r="J28" s="42" t="s">
        <v>1038</v>
      </c>
      <c r="K28" s="20">
        <v>44012</v>
      </c>
      <c r="L28" s="43">
        <v>529914</v>
      </c>
      <c r="M28" s="41">
        <v>252532</v>
      </c>
      <c r="N28" s="30" t="s">
        <v>1320</v>
      </c>
      <c r="O28" s="41">
        <v>-47150</v>
      </c>
      <c r="P28" s="30" t="s">
        <v>1321</v>
      </c>
      <c r="Q28" s="90">
        <v>0.17497311057902787</v>
      </c>
      <c r="R28" s="41">
        <v>-6555</v>
      </c>
      <c r="S28" s="30" t="s">
        <v>1322</v>
      </c>
      <c r="T28" s="46">
        <v>-56411</v>
      </c>
      <c r="U28" s="45" t="s">
        <v>1323</v>
      </c>
      <c r="V28" s="86">
        <v>1276801</v>
      </c>
      <c r="W28" s="46">
        <v>453891</v>
      </c>
      <c r="X28" s="46">
        <v>5768.27</v>
      </c>
      <c r="Y28" s="46">
        <v>484398</v>
      </c>
      <c r="Z28" s="87">
        <v>669467</v>
      </c>
      <c r="AA28" s="43">
        <v>-11286</v>
      </c>
      <c r="AB28" s="41">
        <v>55446</v>
      </c>
      <c r="AC28" s="41">
        <v>-304237</v>
      </c>
      <c r="AD28" s="68">
        <v>314680</v>
      </c>
      <c r="AE28" s="30">
        <v>1.1200000000000001</v>
      </c>
      <c r="AF28" s="43">
        <v>88467</v>
      </c>
      <c r="AG28" s="46">
        <v>10183</v>
      </c>
      <c r="AH28" s="44" t="s">
        <v>1273</v>
      </c>
    </row>
    <row r="29" spans="1:34" x14ac:dyDescent="0.25">
      <c r="A29" s="67" t="s">
        <v>32</v>
      </c>
      <c r="B29" s="42" t="s">
        <v>10</v>
      </c>
      <c r="C29" s="42" t="s">
        <v>992</v>
      </c>
      <c r="D29" s="41">
        <v>74815</v>
      </c>
      <c r="E29" s="66" t="s">
        <v>8</v>
      </c>
      <c r="F29" s="66" t="s">
        <v>8</v>
      </c>
      <c r="G29" s="42" t="s">
        <v>664</v>
      </c>
      <c r="H29" s="42" t="s">
        <v>1034</v>
      </c>
      <c r="I29" s="42" t="s">
        <v>811</v>
      </c>
      <c r="J29" s="42" t="s">
        <v>811</v>
      </c>
      <c r="K29" s="20">
        <v>44012</v>
      </c>
      <c r="L29" s="43">
        <v>13981</v>
      </c>
      <c r="M29" s="41">
        <v>13981</v>
      </c>
      <c r="N29" s="30" t="s">
        <v>1301</v>
      </c>
      <c r="O29" s="41">
        <v>4970</v>
      </c>
      <c r="P29" s="30" t="s">
        <v>1324</v>
      </c>
      <c r="Q29" s="90" t="s">
        <v>929</v>
      </c>
      <c r="R29" s="41">
        <v>4994</v>
      </c>
      <c r="S29" s="30" t="s">
        <v>1325</v>
      </c>
      <c r="T29" s="46">
        <v>7111</v>
      </c>
      <c r="U29" s="45" t="s">
        <v>1326</v>
      </c>
      <c r="V29" s="86">
        <v>21707</v>
      </c>
      <c r="W29" s="46">
        <v>121</v>
      </c>
      <c r="X29" s="46">
        <v>12.26</v>
      </c>
      <c r="Y29" s="46">
        <v>8364</v>
      </c>
      <c r="Z29" s="87">
        <v>12238</v>
      </c>
      <c r="AA29" s="43">
        <v>2436</v>
      </c>
      <c r="AB29" s="41" t="s">
        <v>8</v>
      </c>
      <c r="AC29" s="41">
        <v>-14</v>
      </c>
      <c r="AD29" s="68">
        <v>-25</v>
      </c>
      <c r="AE29" s="30">
        <v>0.84</v>
      </c>
      <c r="AF29" s="43">
        <v>1962</v>
      </c>
      <c r="AG29" s="46">
        <v>1142</v>
      </c>
      <c r="AH29" s="44" t="s">
        <v>1275</v>
      </c>
    </row>
    <row r="30" spans="1:34" x14ac:dyDescent="0.25">
      <c r="A30" s="67" t="s">
        <v>1178</v>
      </c>
      <c r="B30" s="42" t="s">
        <v>10</v>
      </c>
      <c r="C30" s="42" t="s">
        <v>1179</v>
      </c>
      <c r="D30" s="41">
        <v>3556019</v>
      </c>
      <c r="E30" s="66" t="s">
        <v>8</v>
      </c>
      <c r="F30" s="66" t="s">
        <v>8</v>
      </c>
      <c r="G30" s="42" t="s">
        <v>1180</v>
      </c>
      <c r="H30" s="42" t="s">
        <v>64</v>
      </c>
      <c r="I30" s="42" t="s">
        <v>823</v>
      </c>
      <c r="J30" s="42" t="s">
        <v>824</v>
      </c>
      <c r="K30" s="20">
        <v>44012</v>
      </c>
      <c r="L30" s="43">
        <v>543755</v>
      </c>
      <c r="M30" s="41">
        <v>125997</v>
      </c>
      <c r="N30" s="30" t="s">
        <v>1327</v>
      </c>
      <c r="O30" s="41">
        <v>12164</v>
      </c>
      <c r="P30" s="30" t="s">
        <v>1328</v>
      </c>
      <c r="Q30" s="90">
        <v>0.35548244045490307</v>
      </c>
      <c r="R30" s="41" t="s">
        <v>8</v>
      </c>
      <c r="S30" s="30" t="s">
        <v>1284</v>
      </c>
      <c r="T30" s="46">
        <v>-57238</v>
      </c>
      <c r="U30" s="45" t="s">
        <v>1329</v>
      </c>
      <c r="V30" s="86">
        <v>650808</v>
      </c>
      <c r="W30" s="46">
        <v>1379436</v>
      </c>
      <c r="X30" s="46">
        <v>5426.04</v>
      </c>
      <c r="Y30" s="46">
        <v>495257</v>
      </c>
      <c r="Z30" s="87">
        <v>992383</v>
      </c>
      <c r="AA30" s="43">
        <v>82216</v>
      </c>
      <c r="AB30" s="41" t="s">
        <v>8</v>
      </c>
      <c r="AC30" s="41">
        <v>-104885</v>
      </c>
      <c r="AD30" s="68">
        <v>-17299</v>
      </c>
      <c r="AE30" s="30" t="s">
        <v>8</v>
      </c>
      <c r="AF30" s="43">
        <v>25032</v>
      </c>
      <c r="AG30" s="46">
        <v>9370</v>
      </c>
      <c r="AH30" s="44" t="s">
        <v>1273</v>
      </c>
    </row>
    <row r="31" spans="1:34" x14ac:dyDescent="0.25">
      <c r="A31" s="67" t="s">
        <v>33</v>
      </c>
      <c r="B31" s="42" t="s">
        <v>6</v>
      </c>
      <c r="C31" s="42" t="s">
        <v>34</v>
      </c>
      <c r="D31" s="41">
        <v>8608579</v>
      </c>
      <c r="E31" s="66">
        <v>4.64E-3</v>
      </c>
      <c r="F31" s="66">
        <v>4.2899999999999995E-3</v>
      </c>
      <c r="G31" s="42" t="s">
        <v>773</v>
      </c>
      <c r="H31" s="42" t="s">
        <v>35</v>
      </c>
      <c r="I31" s="42" t="s">
        <v>812</v>
      </c>
      <c r="J31" s="42" t="s">
        <v>813</v>
      </c>
      <c r="K31" s="20">
        <v>44012</v>
      </c>
      <c r="L31" s="43">
        <v>3204267</v>
      </c>
      <c r="M31" s="41">
        <v>-252152</v>
      </c>
      <c r="N31" s="30" t="s">
        <v>1330</v>
      </c>
      <c r="O31" s="41">
        <v>-865050</v>
      </c>
      <c r="P31" s="30" t="s">
        <v>1331</v>
      </c>
      <c r="Q31" s="90">
        <v>9.654198115828154E-2</v>
      </c>
      <c r="R31" s="41">
        <v>111528</v>
      </c>
      <c r="S31" s="30" t="s">
        <v>1332</v>
      </c>
      <c r="T31" s="46">
        <v>-9291037</v>
      </c>
      <c r="U31" s="45" t="s">
        <v>1333</v>
      </c>
      <c r="V31" s="86">
        <v>3489210</v>
      </c>
      <c r="W31" s="46">
        <v>11674927</v>
      </c>
      <c r="X31" s="46">
        <v>97675.23</v>
      </c>
      <c r="Y31" s="46">
        <v>18044857</v>
      </c>
      <c r="Z31" s="87">
        <v>-12648243</v>
      </c>
      <c r="AA31" s="43">
        <v>551366</v>
      </c>
      <c r="AB31" s="41">
        <v>1131071</v>
      </c>
      <c r="AC31" s="41">
        <v>-314007</v>
      </c>
      <c r="AD31" s="68">
        <v>-219711</v>
      </c>
      <c r="AE31" s="30">
        <v>2.0299999999999998</v>
      </c>
      <c r="AF31" s="43">
        <v>1458896</v>
      </c>
      <c r="AG31" s="46">
        <v>120211</v>
      </c>
      <c r="AH31" s="44" t="s">
        <v>1273</v>
      </c>
    </row>
    <row r="32" spans="1:34" x14ac:dyDescent="0.25">
      <c r="A32" s="67" t="s">
        <v>36</v>
      </c>
      <c r="B32" s="42" t="s">
        <v>10</v>
      </c>
      <c r="C32" s="42" t="s">
        <v>37</v>
      </c>
      <c r="D32" s="41">
        <v>53162556</v>
      </c>
      <c r="E32" s="66">
        <v>1.04E-2</v>
      </c>
      <c r="F32" s="66">
        <v>9.6200000000000001E-3</v>
      </c>
      <c r="G32" s="42" t="s">
        <v>774</v>
      </c>
      <c r="H32" s="42" t="s">
        <v>22</v>
      </c>
      <c r="I32" s="42" t="s">
        <v>810</v>
      </c>
      <c r="J32" s="42" t="s">
        <v>814</v>
      </c>
      <c r="K32" s="20">
        <v>44012</v>
      </c>
      <c r="L32" s="43">
        <v>4129904</v>
      </c>
      <c r="M32" s="41">
        <v>1134477</v>
      </c>
      <c r="N32" s="30" t="s">
        <v>1334</v>
      </c>
      <c r="O32" s="41">
        <v>-37233</v>
      </c>
      <c r="P32" s="30" t="s">
        <v>1335</v>
      </c>
      <c r="Q32" s="90" t="s">
        <v>929</v>
      </c>
      <c r="R32" s="41">
        <v>261486</v>
      </c>
      <c r="S32" s="30" t="s">
        <v>1336</v>
      </c>
      <c r="T32" s="46">
        <v>-182565</v>
      </c>
      <c r="U32" s="45" t="s">
        <v>1337</v>
      </c>
      <c r="V32" s="86">
        <v>9698051</v>
      </c>
      <c r="W32" s="46">
        <v>6747207</v>
      </c>
      <c r="X32" s="46">
        <v>46089.77</v>
      </c>
      <c r="Y32" s="46">
        <v>6266003</v>
      </c>
      <c r="Z32" s="87">
        <v>5570278</v>
      </c>
      <c r="AA32" s="43">
        <v>-50472</v>
      </c>
      <c r="AB32" s="41">
        <v>548351</v>
      </c>
      <c r="AC32" s="41">
        <v>71490</v>
      </c>
      <c r="AD32" s="68">
        <v>347164</v>
      </c>
      <c r="AE32" s="30">
        <v>1.17</v>
      </c>
      <c r="AF32" s="43">
        <v>1491487</v>
      </c>
      <c r="AG32" s="46">
        <v>70472</v>
      </c>
      <c r="AH32" s="44" t="s">
        <v>1273</v>
      </c>
    </row>
    <row r="33" spans="1:34" x14ac:dyDescent="0.25">
      <c r="A33" s="67" t="s">
        <v>38</v>
      </c>
      <c r="B33" s="42" t="s">
        <v>10</v>
      </c>
      <c r="C33" s="42" t="s">
        <v>39</v>
      </c>
      <c r="D33" s="41">
        <v>111990757</v>
      </c>
      <c r="E33" s="66">
        <v>5.2199999999999996E-2</v>
      </c>
      <c r="F33" s="66">
        <v>5.7999999999999996E-2</v>
      </c>
      <c r="G33" s="42" t="s">
        <v>774</v>
      </c>
      <c r="H33" s="42" t="s">
        <v>1034</v>
      </c>
      <c r="I33" s="42" t="s">
        <v>815</v>
      </c>
      <c r="J33" s="42" t="s">
        <v>815</v>
      </c>
      <c r="K33" s="20">
        <v>44012</v>
      </c>
      <c r="L33" s="43">
        <v>3813533</v>
      </c>
      <c r="M33" s="41">
        <v>3813533</v>
      </c>
      <c r="N33" s="30" t="s">
        <v>1301</v>
      </c>
      <c r="O33" s="41">
        <v>2482672</v>
      </c>
      <c r="P33" s="30" t="s">
        <v>1338</v>
      </c>
      <c r="Q33" s="90" t="s">
        <v>929</v>
      </c>
      <c r="R33" s="41">
        <v>2988812</v>
      </c>
      <c r="S33" s="30" t="s">
        <v>1339</v>
      </c>
      <c r="T33" s="46">
        <v>1917940</v>
      </c>
      <c r="U33" s="45" t="s">
        <v>1340</v>
      </c>
      <c r="V33" s="86">
        <v>15139865</v>
      </c>
      <c r="W33" s="46">
        <v>29052693</v>
      </c>
      <c r="X33" s="46">
        <v>108650.06</v>
      </c>
      <c r="Y33" s="46">
        <v>7769600</v>
      </c>
      <c r="Z33" s="87">
        <v>25545625</v>
      </c>
      <c r="AA33" s="43">
        <v>1316508</v>
      </c>
      <c r="AB33" s="41">
        <v>332936</v>
      </c>
      <c r="AC33" s="41">
        <v>-123543</v>
      </c>
      <c r="AD33" s="68">
        <v>-1086069</v>
      </c>
      <c r="AE33" s="30">
        <v>0.93</v>
      </c>
      <c r="AF33" s="43">
        <v>2354285</v>
      </c>
      <c r="AG33" s="46">
        <v>129168</v>
      </c>
      <c r="AH33" s="44" t="s">
        <v>1273</v>
      </c>
    </row>
    <row r="34" spans="1:34" x14ac:dyDescent="0.25">
      <c r="A34" s="67" t="s">
        <v>766</v>
      </c>
      <c r="B34" s="42" t="s">
        <v>10</v>
      </c>
      <c r="C34" s="42" t="s">
        <v>1181</v>
      </c>
      <c r="D34" s="41">
        <v>228527</v>
      </c>
      <c r="E34" s="66" t="s">
        <v>8</v>
      </c>
      <c r="F34" s="66" t="s">
        <v>8</v>
      </c>
      <c r="G34" s="42" t="s">
        <v>1018</v>
      </c>
      <c r="H34" s="42" t="s">
        <v>1034</v>
      </c>
      <c r="I34" s="42" t="s">
        <v>808</v>
      </c>
      <c r="J34" s="42" t="s">
        <v>1182</v>
      </c>
      <c r="K34" s="20">
        <v>44012</v>
      </c>
      <c r="L34" s="43">
        <v>89067</v>
      </c>
      <c r="M34" s="41">
        <v>36621</v>
      </c>
      <c r="N34" s="30" t="s">
        <v>1341</v>
      </c>
      <c r="O34" s="41">
        <v>-6852</v>
      </c>
      <c r="P34" s="30" t="s">
        <v>1342</v>
      </c>
      <c r="Q34" s="90">
        <v>0.65101626234780186</v>
      </c>
      <c r="R34" s="41">
        <v>-58</v>
      </c>
      <c r="S34" s="30" t="s">
        <v>1343</v>
      </c>
      <c r="T34" s="46">
        <v>-14644</v>
      </c>
      <c r="U34" s="45" t="s">
        <v>1344</v>
      </c>
      <c r="V34" s="86">
        <v>54295</v>
      </c>
      <c r="W34" s="46">
        <v>445619</v>
      </c>
      <c r="X34" s="46">
        <v>1492.77</v>
      </c>
      <c r="Y34" s="46">
        <v>247745</v>
      </c>
      <c r="Z34" s="87">
        <v>96017</v>
      </c>
      <c r="AA34" s="43">
        <v>8184</v>
      </c>
      <c r="AB34" s="41">
        <v>21171</v>
      </c>
      <c r="AC34" s="41">
        <v>-11038</v>
      </c>
      <c r="AD34" s="68">
        <v>-15080</v>
      </c>
      <c r="AE34" s="30">
        <v>1.01</v>
      </c>
      <c r="AF34" s="43">
        <v>320</v>
      </c>
      <c r="AG34" s="46">
        <v>32</v>
      </c>
      <c r="AH34" s="44" t="s">
        <v>1280</v>
      </c>
    </row>
    <row r="35" spans="1:34" x14ac:dyDescent="0.25">
      <c r="A35" s="67" t="s">
        <v>1041</v>
      </c>
      <c r="B35" s="42" t="s">
        <v>6</v>
      </c>
      <c r="C35" s="42" t="s">
        <v>1042</v>
      </c>
      <c r="D35" s="41">
        <v>3133411</v>
      </c>
      <c r="E35" s="66" t="s">
        <v>8</v>
      </c>
      <c r="F35" s="66" t="s">
        <v>8</v>
      </c>
      <c r="G35" s="42" t="s">
        <v>775</v>
      </c>
      <c r="H35" s="42" t="s">
        <v>1034</v>
      </c>
      <c r="I35" s="42" t="s">
        <v>801</v>
      </c>
      <c r="J35" s="42" t="s">
        <v>802</v>
      </c>
      <c r="K35" s="20">
        <v>44012</v>
      </c>
      <c r="L35" s="43" t="s">
        <v>8</v>
      </c>
      <c r="M35" s="41" t="s">
        <v>8</v>
      </c>
      <c r="N35" s="30" t="s">
        <v>1345</v>
      </c>
      <c r="O35" s="41" t="s">
        <v>8</v>
      </c>
      <c r="P35" s="30" t="s">
        <v>1284</v>
      </c>
      <c r="Q35" s="90" t="s">
        <v>929</v>
      </c>
      <c r="R35" s="41" t="s">
        <v>8</v>
      </c>
      <c r="S35" s="30" t="s">
        <v>1284</v>
      </c>
      <c r="T35" s="46">
        <v>156194</v>
      </c>
      <c r="U35" s="45" t="s">
        <v>1346</v>
      </c>
      <c r="V35" s="86" t="s">
        <v>8</v>
      </c>
      <c r="W35" s="46" t="s">
        <v>8</v>
      </c>
      <c r="X35" s="46" t="s">
        <v>1271</v>
      </c>
      <c r="Y35" s="46" t="s">
        <v>8</v>
      </c>
      <c r="Z35" s="87">
        <v>4036351</v>
      </c>
      <c r="AA35" s="43">
        <v>703687</v>
      </c>
      <c r="AB35" s="41" t="s">
        <v>8</v>
      </c>
      <c r="AC35" s="41">
        <v>-1057059</v>
      </c>
      <c r="AD35" s="68">
        <v>-237781</v>
      </c>
      <c r="AE35" s="30" t="s">
        <v>8</v>
      </c>
      <c r="AF35" s="43">
        <v>30700</v>
      </c>
      <c r="AG35" s="46">
        <v>12708</v>
      </c>
      <c r="AH35" s="44" t="s">
        <v>1273</v>
      </c>
    </row>
    <row r="36" spans="1:34" x14ac:dyDescent="0.25">
      <c r="A36" s="67" t="s">
        <v>40</v>
      </c>
      <c r="B36" s="42" t="s">
        <v>10</v>
      </c>
      <c r="C36" s="42" t="s">
        <v>1043</v>
      </c>
      <c r="D36" s="41">
        <v>15621386</v>
      </c>
      <c r="E36" s="66" t="s">
        <v>8</v>
      </c>
      <c r="F36" s="66" t="s">
        <v>8</v>
      </c>
      <c r="G36" s="42" t="s">
        <v>773</v>
      </c>
      <c r="H36" s="42" t="s">
        <v>1034</v>
      </c>
      <c r="I36" s="42" t="s">
        <v>801</v>
      </c>
      <c r="J36" s="42" t="s">
        <v>802</v>
      </c>
      <c r="K36" s="20">
        <v>44012</v>
      </c>
      <c r="L36" s="43" t="s">
        <v>8</v>
      </c>
      <c r="M36" s="41" t="s">
        <v>8</v>
      </c>
      <c r="N36" s="30" t="s">
        <v>1347</v>
      </c>
      <c r="O36" s="41" t="s">
        <v>8</v>
      </c>
      <c r="P36" s="30" t="s">
        <v>1284</v>
      </c>
      <c r="Q36" s="90" t="s">
        <v>929</v>
      </c>
      <c r="R36" s="41" t="s">
        <v>8</v>
      </c>
      <c r="S36" s="30" t="s">
        <v>1284</v>
      </c>
      <c r="T36" s="46">
        <v>-9572</v>
      </c>
      <c r="U36" s="45" t="s">
        <v>1348</v>
      </c>
      <c r="V36" s="86" t="s">
        <v>8</v>
      </c>
      <c r="W36" s="46" t="s">
        <v>8</v>
      </c>
      <c r="X36" s="46" t="s">
        <v>1271</v>
      </c>
      <c r="Y36" s="46" t="s">
        <v>8</v>
      </c>
      <c r="Z36" s="87">
        <v>2114612</v>
      </c>
      <c r="AA36" s="43">
        <v>688250</v>
      </c>
      <c r="AB36" s="41" t="s">
        <v>8</v>
      </c>
      <c r="AC36" s="41">
        <v>-209293</v>
      </c>
      <c r="AD36" s="68">
        <v>-62307</v>
      </c>
      <c r="AE36" s="30" t="s">
        <v>8</v>
      </c>
      <c r="AF36" s="43">
        <v>15878</v>
      </c>
      <c r="AG36" s="46">
        <v>4061</v>
      </c>
      <c r="AH36" s="44" t="s">
        <v>1273</v>
      </c>
    </row>
    <row r="37" spans="1:34" x14ac:dyDescent="0.25">
      <c r="A37" s="67" t="s">
        <v>40</v>
      </c>
      <c r="B37" s="42" t="s">
        <v>6</v>
      </c>
      <c r="C37" s="42" t="s">
        <v>41</v>
      </c>
      <c r="D37" s="41">
        <v>15621386</v>
      </c>
      <c r="E37" s="66" t="s">
        <v>8</v>
      </c>
      <c r="F37" s="66">
        <v>2.9999999999999997E-4</v>
      </c>
      <c r="G37" s="42" t="s">
        <v>773</v>
      </c>
      <c r="H37" s="42" t="s">
        <v>1034</v>
      </c>
      <c r="I37" s="42" t="s">
        <v>801</v>
      </c>
      <c r="J37" s="42" t="s">
        <v>802</v>
      </c>
      <c r="K37" s="20">
        <v>44012</v>
      </c>
      <c r="L37" s="43" t="s">
        <v>8</v>
      </c>
      <c r="M37" s="41" t="s">
        <v>8</v>
      </c>
      <c r="N37" s="30" t="s">
        <v>1347</v>
      </c>
      <c r="O37" s="41" t="s">
        <v>8</v>
      </c>
      <c r="P37" s="30" t="s">
        <v>1284</v>
      </c>
      <c r="Q37" s="90" t="s">
        <v>929</v>
      </c>
      <c r="R37" s="41" t="s">
        <v>8</v>
      </c>
      <c r="S37" s="30" t="s">
        <v>1284</v>
      </c>
      <c r="T37" s="46">
        <v>-9572</v>
      </c>
      <c r="U37" s="45" t="s">
        <v>1348</v>
      </c>
      <c r="V37" s="86" t="s">
        <v>8</v>
      </c>
      <c r="W37" s="46" t="s">
        <v>8</v>
      </c>
      <c r="X37" s="46" t="s">
        <v>1271</v>
      </c>
      <c r="Y37" s="46" t="s">
        <v>8</v>
      </c>
      <c r="Z37" s="87">
        <v>2114612</v>
      </c>
      <c r="AA37" s="43">
        <v>688250</v>
      </c>
      <c r="AB37" s="41" t="s">
        <v>8</v>
      </c>
      <c r="AC37" s="41">
        <v>-209293</v>
      </c>
      <c r="AD37" s="68">
        <v>-62307</v>
      </c>
      <c r="AE37" s="30" t="s">
        <v>8</v>
      </c>
      <c r="AF37" s="43">
        <v>111363</v>
      </c>
      <c r="AG37" s="46">
        <v>21491</v>
      </c>
      <c r="AH37" s="44" t="s">
        <v>1273</v>
      </c>
    </row>
    <row r="38" spans="1:34" x14ac:dyDescent="0.25">
      <c r="A38" s="67" t="s">
        <v>40</v>
      </c>
      <c r="B38" s="42" t="s">
        <v>76</v>
      </c>
      <c r="C38" s="42" t="s">
        <v>1044</v>
      </c>
      <c r="D38" s="41">
        <v>15621386</v>
      </c>
      <c r="E38" s="66" t="s">
        <v>8</v>
      </c>
      <c r="F38" s="66" t="s">
        <v>8</v>
      </c>
      <c r="G38" s="42" t="s">
        <v>773</v>
      </c>
      <c r="H38" s="42" t="s">
        <v>1034</v>
      </c>
      <c r="I38" s="42" t="s">
        <v>801</v>
      </c>
      <c r="J38" s="42" t="s">
        <v>802</v>
      </c>
      <c r="K38" s="20">
        <v>44012</v>
      </c>
      <c r="L38" s="43" t="s">
        <v>8</v>
      </c>
      <c r="M38" s="41" t="s">
        <v>8</v>
      </c>
      <c r="N38" s="30" t="s">
        <v>1347</v>
      </c>
      <c r="O38" s="41" t="s">
        <v>8</v>
      </c>
      <c r="P38" s="30" t="s">
        <v>1284</v>
      </c>
      <c r="Q38" s="90" t="s">
        <v>929</v>
      </c>
      <c r="R38" s="41" t="s">
        <v>8</v>
      </c>
      <c r="S38" s="30" t="s">
        <v>1284</v>
      </c>
      <c r="T38" s="46">
        <v>-9572</v>
      </c>
      <c r="U38" s="45" t="s">
        <v>1348</v>
      </c>
      <c r="V38" s="86" t="s">
        <v>8</v>
      </c>
      <c r="W38" s="46" t="s">
        <v>8</v>
      </c>
      <c r="X38" s="46" t="s">
        <v>1271</v>
      </c>
      <c r="Y38" s="46" t="s">
        <v>8</v>
      </c>
      <c r="Z38" s="87">
        <v>2114612</v>
      </c>
      <c r="AA38" s="43">
        <v>688250</v>
      </c>
      <c r="AB38" s="41" t="s">
        <v>8</v>
      </c>
      <c r="AC38" s="41">
        <v>-209293</v>
      </c>
      <c r="AD38" s="68">
        <v>-62307</v>
      </c>
      <c r="AE38" s="30" t="s">
        <v>8</v>
      </c>
      <c r="AF38" s="43">
        <v>284596</v>
      </c>
      <c r="AG38" s="46">
        <v>18469</v>
      </c>
      <c r="AH38" s="44" t="s">
        <v>1273</v>
      </c>
    </row>
    <row r="39" spans="1:34" x14ac:dyDescent="0.25">
      <c r="A39" s="67" t="s">
        <v>42</v>
      </c>
      <c r="B39" s="42" t="s">
        <v>6</v>
      </c>
      <c r="C39" s="42" t="s">
        <v>43</v>
      </c>
      <c r="D39" s="41">
        <v>10423735</v>
      </c>
      <c r="E39" s="66" t="s">
        <v>8</v>
      </c>
      <c r="F39" s="66">
        <v>1.7399999999999998E-3</v>
      </c>
      <c r="G39" s="42" t="s">
        <v>775</v>
      </c>
      <c r="H39" s="42" t="s">
        <v>1034</v>
      </c>
      <c r="I39" s="42" t="s">
        <v>801</v>
      </c>
      <c r="J39" s="42" t="s">
        <v>802</v>
      </c>
      <c r="K39" s="20">
        <v>44012</v>
      </c>
      <c r="L39" s="43" t="s">
        <v>8</v>
      </c>
      <c r="M39" s="41" t="s">
        <v>8</v>
      </c>
      <c r="N39" s="30" t="s">
        <v>1349</v>
      </c>
      <c r="O39" s="41" t="s">
        <v>8</v>
      </c>
      <c r="P39" s="30" t="s">
        <v>1284</v>
      </c>
      <c r="Q39" s="90" t="s">
        <v>929</v>
      </c>
      <c r="R39" s="41" t="s">
        <v>8</v>
      </c>
      <c r="S39" s="30" t="s">
        <v>1284</v>
      </c>
      <c r="T39" s="46">
        <v>314450</v>
      </c>
      <c r="U39" s="45" t="s">
        <v>1350</v>
      </c>
      <c r="V39" s="86" t="s">
        <v>8</v>
      </c>
      <c r="W39" s="46" t="s">
        <v>8</v>
      </c>
      <c r="X39" s="46" t="s">
        <v>1271</v>
      </c>
      <c r="Y39" s="46" t="s">
        <v>8</v>
      </c>
      <c r="Z39" s="87">
        <v>5112742</v>
      </c>
      <c r="AA39" s="43">
        <v>419282</v>
      </c>
      <c r="AB39" s="41" t="s">
        <v>8</v>
      </c>
      <c r="AC39" s="41">
        <v>-349728</v>
      </c>
      <c r="AD39" s="68">
        <v>-418172</v>
      </c>
      <c r="AE39" s="30">
        <v>1.46</v>
      </c>
      <c r="AF39" s="43">
        <v>78327</v>
      </c>
      <c r="AG39" s="46">
        <v>21613</v>
      </c>
      <c r="AH39" s="44" t="s">
        <v>1273</v>
      </c>
    </row>
    <row r="40" spans="1:34" x14ac:dyDescent="0.25">
      <c r="A40" s="67" t="s">
        <v>993</v>
      </c>
      <c r="B40" s="42" t="s">
        <v>10</v>
      </c>
      <c r="C40" s="42" t="s">
        <v>994</v>
      </c>
      <c r="D40" s="41">
        <v>1600257</v>
      </c>
      <c r="E40" s="66" t="s">
        <v>8</v>
      </c>
      <c r="F40" s="66" t="s">
        <v>8</v>
      </c>
      <c r="G40" s="42" t="s">
        <v>664</v>
      </c>
      <c r="H40" s="42" t="s">
        <v>1034</v>
      </c>
      <c r="I40" s="42" t="s">
        <v>801</v>
      </c>
      <c r="J40" s="42" t="s">
        <v>802</v>
      </c>
      <c r="K40" s="20">
        <v>44012</v>
      </c>
      <c r="L40" s="43" t="s">
        <v>8</v>
      </c>
      <c r="M40" s="41" t="s">
        <v>8</v>
      </c>
      <c r="N40" s="30" t="s">
        <v>1351</v>
      </c>
      <c r="O40" s="41" t="s">
        <v>8</v>
      </c>
      <c r="P40" s="30" t="s">
        <v>1284</v>
      </c>
      <c r="Q40" s="90" t="s">
        <v>929</v>
      </c>
      <c r="R40" s="41" t="s">
        <v>8</v>
      </c>
      <c r="S40" s="30" t="s">
        <v>1284</v>
      </c>
      <c r="T40" s="46">
        <v>124712</v>
      </c>
      <c r="U40" s="45" t="s">
        <v>1352</v>
      </c>
      <c r="V40" s="86">
        <v>14063472</v>
      </c>
      <c r="W40" s="46" t="s">
        <v>8</v>
      </c>
      <c r="X40" s="46">
        <v>188456.74</v>
      </c>
      <c r="Y40" s="46" t="s">
        <v>8</v>
      </c>
      <c r="Z40" s="87">
        <v>1583940</v>
      </c>
      <c r="AA40" s="43">
        <v>652723</v>
      </c>
      <c r="AB40" s="41" t="s">
        <v>8</v>
      </c>
      <c r="AC40" s="41">
        <v>-1409762</v>
      </c>
      <c r="AD40" s="68">
        <v>-65096</v>
      </c>
      <c r="AE40" s="30">
        <v>0.8</v>
      </c>
      <c r="AF40" s="43">
        <v>365</v>
      </c>
      <c r="AG40" s="46">
        <v>297</v>
      </c>
      <c r="AH40" s="44" t="s">
        <v>1280</v>
      </c>
    </row>
    <row r="41" spans="1:34" x14ac:dyDescent="0.25">
      <c r="A41" s="67" t="s">
        <v>44</v>
      </c>
      <c r="B41" s="42" t="s">
        <v>45</v>
      </c>
      <c r="C41" s="42" t="s">
        <v>46</v>
      </c>
      <c r="D41" s="41">
        <v>5366720</v>
      </c>
      <c r="E41" s="66" t="s">
        <v>8</v>
      </c>
      <c r="F41" s="66" t="s">
        <v>8</v>
      </c>
      <c r="G41" s="42" t="s">
        <v>775</v>
      </c>
      <c r="H41" s="42" t="s">
        <v>1034</v>
      </c>
      <c r="I41" s="42" t="s">
        <v>801</v>
      </c>
      <c r="J41" s="42" t="s">
        <v>802</v>
      </c>
      <c r="K41" s="20">
        <v>44012</v>
      </c>
      <c r="L41" s="43" t="s">
        <v>8</v>
      </c>
      <c r="M41" s="41" t="s">
        <v>8</v>
      </c>
      <c r="N41" s="30" t="s">
        <v>1353</v>
      </c>
      <c r="O41" s="41" t="s">
        <v>8</v>
      </c>
      <c r="P41" s="30" t="s">
        <v>1284</v>
      </c>
      <c r="Q41" s="90" t="s">
        <v>929</v>
      </c>
      <c r="R41" s="41" t="s">
        <v>8</v>
      </c>
      <c r="S41" s="30" t="s">
        <v>1284</v>
      </c>
      <c r="T41" s="46">
        <v>377299</v>
      </c>
      <c r="U41" s="45" t="s">
        <v>1354</v>
      </c>
      <c r="V41" s="86" t="s">
        <v>8</v>
      </c>
      <c r="W41" s="46" t="s">
        <v>8</v>
      </c>
      <c r="X41" s="46" t="s">
        <v>1271</v>
      </c>
      <c r="Y41" s="46" t="s">
        <v>8</v>
      </c>
      <c r="Z41" s="87">
        <v>8217061</v>
      </c>
      <c r="AA41" s="43">
        <v>8770078</v>
      </c>
      <c r="AB41" s="41" t="s">
        <v>8</v>
      </c>
      <c r="AC41" s="41">
        <v>-1026472</v>
      </c>
      <c r="AD41" s="68">
        <v>-267885</v>
      </c>
      <c r="AE41" s="30">
        <v>1.18</v>
      </c>
      <c r="AF41" s="43">
        <v>178270</v>
      </c>
      <c r="AG41" s="46">
        <v>51039</v>
      </c>
      <c r="AH41" s="44" t="s">
        <v>1273</v>
      </c>
    </row>
    <row r="42" spans="1:34" x14ac:dyDescent="0.25">
      <c r="A42" s="67" t="s">
        <v>47</v>
      </c>
      <c r="B42" s="42" t="s">
        <v>10</v>
      </c>
      <c r="C42" s="42" t="s">
        <v>48</v>
      </c>
      <c r="D42" s="41">
        <v>48997415</v>
      </c>
      <c r="E42" s="66">
        <v>9.1199999999999996E-3</v>
      </c>
      <c r="F42" s="66">
        <v>8.43E-3</v>
      </c>
      <c r="G42" s="42" t="s">
        <v>774</v>
      </c>
      <c r="H42" s="42" t="s">
        <v>1034</v>
      </c>
      <c r="I42" s="42" t="s">
        <v>816</v>
      </c>
      <c r="J42" s="42" t="s">
        <v>817</v>
      </c>
      <c r="K42" s="20">
        <v>44012</v>
      </c>
      <c r="L42" s="43" t="s">
        <v>8</v>
      </c>
      <c r="M42" s="41">
        <v>0</v>
      </c>
      <c r="N42" s="30" t="s">
        <v>1284</v>
      </c>
      <c r="O42" s="41">
        <v>2243370</v>
      </c>
      <c r="P42" s="30" t="s">
        <v>1284</v>
      </c>
      <c r="Q42" s="90" t="s">
        <v>929</v>
      </c>
      <c r="R42" s="41" t="s">
        <v>8</v>
      </c>
      <c r="S42" s="30" t="s">
        <v>1284</v>
      </c>
      <c r="T42" s="46">
        <v>1839518</v>
      </c>
      <c r="U42" s="45" t="s">
        <v>1284</v>
      </c>
      <c r="V42" s="86">
        <v>3429704</v>
      </c>
      <c r="W42" s="46">
        <v>6563588</v>
      </c>
      <c r="X42" s="46">
        <v>31120.68</v>
      </c>
      <c r="Y42" s="46">
        <v>1531818</v>
      </c>
      <c r="Z42" s="87">
        <v>5349406</v>
      </c>
      <c r="AA42" s="43">
        <v>640281</v>
      </c>
      <c r="AB42" s="41" t="s">
        <v>8</v>
      </c>
      <c r="AC42" s="41">
        <v>597088</v>
      </c>
      <c r="AD42" s="68">
        <v>-6515052</v>
      </c>
      <c r="AE42" s="30">
        <v>0.69</v>
      </c>
      <c r="AF42" s="43">
        <v>399171</v>
      </c>
      <c r="AG42" s="46">
        <v>72806</v>
      </c>
      <c r="AH42" s="44" t="s">
        <v>1273</v>
      </c>
    </row>
    <row r="43" spans="1:34" x14ac:dyDescent="0.25">
      <c r="A43" s="67" t="s">
        <v>1183</v>
      </c>
      <c r="B43" s="42" t="s">
        <v>10</v>
      </c>
      <c r="C43" s="42" t="s">
        <v>1184</v>
      </c>
      <c r="D43" s="41">
        <v>114597</v>
      </c>
      <c r="E43" s="66" t="s">
        <v>8</v>
      </c>
      <c r="F43" s="66" t="s">
        <v>8</v>
      </c>
      <c r="G43" s="42" t="s">
        <v>664</v>
      </c>
      <c r="H43" s="42" t="s">
        <v>22</v>
      </c>
      <c r="I43" s="42" t="s">
        <v>845</v>
      </c>
      <c r="J43" s="42" t="s">
        <v>1185</v>
      </c>
      <c r="K43" s="20">
        <v>44012</v>
      </c>
      <c r="L43" s="43">
        <v>6171</v>
      </c>
      <c r="M43" s="41">
        <v>1533</v>
      </c>
      <c r="N43" s="30" t="s">
        <v>1355</v>
      </c>
      <c r="O43" s="41">
        <v>722</v>
      </c>
      <c r="P43" s="30" t="s">
        <v>1356</v>
      </c>
      <c r="Q43" s="90" t="s">
        <v>929</v>
      </c>
      <c r="R43" s="41">
        <v>1911</v>
      </c>
      <c r="S43" s="30" t="s">
        <v>1357</v>
      </c>
      <c r="T43" s="46">
        <v>2192</v>
      </c>
      <c r="U43" s="45" t="s">
        <v>1324</v>
      </c>
      <c r="V43" s="86">
        <v>166443</v>
      </c>
      <c r="W43" s="46">
        <v>44234</v>
      </c>
      <c r="X43" s="46">
        <v>77.87</v>
      </c>
      <c r="Y43" s="46">
        <v>19084</v>
      </c>
      <c r="Z43" s="87">
        <v>183806</v>
      </c>
      <c r="AA43" s="43">
        <v>3305</v>
      </c>
      <c r="AB43" s="41">
        <v>110</v>
      </c>
      <c r="AC43" s="41">
        <v>-751</v>
      </c>
      <c r="AD43" s="68">
        <v>0</v>
      </c>
      <c r="AE43" s="30">
        <v>0.68</v>
      </c>
      <c r="AF43" s="43">
        <v>552</v>
      </c>
      <c r="AG43" s="46">
        <v>60</v>
      </c>
      <c r="AH43" s="44" t="s">
        <v>1280</v>
      </c>
    </row>
    <row r="44" spans="1:34" x14ac:dyDescent="0.25">
      <c r="A44" s="67" t="s">
        <v>49</v>
      </c>
      <c r="B44" s="42" t="s">
        <v>10</v>
      </c>
      <c r="C44" s="42" t="s">
        <v>1017</v>
      </c>
      <c r="D44" s="41">
        <v>1114586</v>
      </c>
      <c r="E44" s="66" t="s">
        <v>8</v>
      </c>
      <c r="F44" s="66" t="s">
        <v>8</v>
      </c>
      <c r="G44" s="42" t="s">
        <v>1018</v>
      </c>
      <c r="H44" s="42" t="s">
        <v>19</v>
      </c>
      <c r="I44" s="42" t="s">
        <v>818</v>
      </c>
      <c r="J44" s="42" t="s">
        <v>818</v>
      </c>
      <c r="K44" s="20">
        <v>44012</v>
      </c>
      <c r="L44" s="43">
        <v>20172</v>
      </c>
      <c r="M44" s="41">
        <v>5967</v>
      </c>
      <c r="N44" s="30" t="s">
        <v>1358</v>
      </c>
      <c r="O44" s="41">
        <v>-23574</v>
      </c>
      <c r="P44" s="30" t="s">
        <v>1359</v>
      </c>
      <c r="Q44" s="90">
        <v>0.47097195042400519</v>
      </c>
      <c r="R44" s="41">
        <v>-18334</v>
      </c>
      <c r="S44" s="30" t="s">
        <v>1360</v>
      </c>
      <c r="T44" s="46">
        <v>-33825</v>
      </c>
      <c r="U44" s="45" t="s">
        <v>1361</v>
      </c>
      <c r="V44" s="86">
        <v>116703</v>
      </c>
      <c r="W44" s="46">
        <v>239056</v>
      </c>
      <c r="X44" s="46">
        <v>571.6</v>
      </c>
      <c r="Y44" s="46">
        <v>177904</v>
      </c>
      <c r="Z44" s="87">
        <v>120695</v>
      </c>
      <c r="AA44" s="43">
        <v>-66977</v>
      </c>
      <c r="AB44" s="41">
        <v>5010</v>
      </c>
      <c r="AC44" s="41">
        <v>29580</v>
      </c>
      <c r="AD44" s="68">
        <v>23734</v>
      </c>
      <c r="AE44" s="30">
        <v>0.81</v>
      </c>
      <c r="AF44" s="43">
        <v>911</v>
      </c>
      <c r="AG44" s="46">
        <v>235</v>
      </c>
      <c r="AH44" s="44" t="s">
        <v>1280</v>
      </c>
    </row>
    <row r="45" spans="1:34" x14ac:dyDescent="0.25">
      <c r="A45" s="67" t="s">
        <v>1045</v>
      </c>
      <c r="B45" s="42" t="s">
        <v>10</v>
      </c>
      <c r="C45" s="42" t="s">
        <v>1046</v>
      </c>
      <c r="D45" s="41">
        <v>4734793</v>
      </c>
      <c r="E45" s="66" t="s">
        <v>8</v>
      </c>
      <c r="F45" s="66" t="s">
        <v>8</v>
      </c>
      <c r="G45" s="42" t="s">
        <v>774</v>
      </c>
      <c r="H45" s="42" t="s">
        <v>27</v>
      </c>
      <c r="I45" s="42" t="s">
        <v>829</v>
      </c>
      <c r="J45" s="42" t="s">
        <v>874</v>
      </c>
      <c r="K45" s="20">
        <v>44012</v>
      </c>
      <c r="L45" s="43">
        <v>2669626</v>
      </c>
      <c r="M45" s="41">
        <v>411172</v>
      </c>
      <c r="N45" s="30" t="s">
        <v>1362</v>
      </c>
      <c r="O45" s="41">
        <v>225551</v>
      </c>
      <c r="P45" s="30" t="s">
        <v>1363</v>
      </c>
      <c r="Q45" s="90" t="s">
        <v>929</v>
      </c>
      <c r="R45" s="41">
        <v>679300</v>
      </c>
      <c r="S45" s="30" t="s">
        <v>1364</v>
      </c>
      <c r="T45" s="46">
        <v>-281213</v>
      </c>
      <c r="U45" s="45" t="s">
        <v>1329</v>
      </c>
      <c r="V45" s="86">
        <v>4798288</v>
      </c>
      <c r="W45" s="46">
        <v>7632936</v>
      </c>
      <c r="X45" s="46">
        <v>54164.19</v>
      </c>
      <c r="Y45" s="46">
        <v>8329961</v>
      </c>
      <c r="Z45" s="87">
        <v>-1321255</v>
      </c>
      <c r="AA45" s="43">
        <v>-479428</v>
      </c>
      <c r="AB45" s="41">
        <v>1188589</v>
      </c>
      <c r="AC45" s="41">
        <v>-397904</v>
      </c>
      <c r="AD45" s="68">
        <v>61773</v>
      </c>
      <c r="AE45" s="30">
        <v>1.23</v>
      </c>
      <c r="AF45" s="43">
        <v>2620</v>
      </c>
      <c r="AG45" s="46">
        <v>1244</v>
      </c>
      <c r="AH45" s="44" t="s">
        <v>1275</v>
      </c>
    </row>
    <row r="46" spans="1:34" x14ac:dyDescent="0.25">
      <c r="A46" s="67" t="s">
        <v>51</v>
      </c>
      <c r="B46" s="42" t="s">
        <v>10</v>
      </c>
      <c r="C46" s="42" t="s">
        <v>52</v>
      </c>
      <c r="D46" s="41">
        <v>2443527</v>
      </c>
      <c r="E46" s="66" t="s">
        <v>8</v>
      </c>
      <c r="F46" s="66" t="s">
        <v>8</v>
      </c>
      <c r="G46" s="42" t="s">
        <v>774</v>
      </c>
      <c r="H46" s="42" t="s">
        <v>22</v>
      </c>
      <c r="I46" s="42" t="s">
        <v>819</v>
      </c>
      <c r="J46" s="42" t="s">
        <v>820</v>
      </c>
      <c r="K46" s="20">
        <v>44012</v>
      </c>
      <c r="L46" s="43">
        <v>941842</v>
      </c>
      <c r="M46" s="41">
        <v>543236</v>
      </c>
      <c r="N46" s="30" t="s">
        <v>1365</v>
      </c>
      <c r="O46" s="41">
        <v>-246895</v>
      </c>
      <c r="P46" s="30" t="s">
        <v>1366</v>
      </c>
      <c r="Q46" s="90">
        <v>0.54855632192853598</v>
      </c>
      <c r="R46" s="41">
        <v>-146752</v>
      </c>
      <c r="S46" s="30" t="s">
        <v>1367</v>
      </c>
      <c r="T46" s="46">
        <v>-242422</v>
      </c>
      <c r="U46" s="45" t="s">
        <v>1368</v>
      </c>
      <c r="V46" s="86">
        <v>816330</v>
      </c>
      <c r="W46" s="46">
        <v>2720956</v>
      </c>
      <c r="X46" s="46">
        <v>7147.95</v>
      </c>
      <c r="Y46" s="46">
        <v>1271541</v>
      </c>
      <c r="Z46" s="87">
        <v>1550950</v>
      </c>
      <c r="AA46" s="43">
        <v>-251464</v>
      </c>
      <c r="AB46" s="41">
        <v>406768</v>
      </c>
      <c r="AC46" s="41">
        <v>-377090</v>
      </c>
      <c r="AD46" s="68">
        <v>338950</v>
      </c>
      <c r="AE46" s="30">
        <v>0.91</v>
      </c>
      <c r="AF46" s="43">
        <v>52488</v>
      </c>
      <c r="AG46" s="46">
        <v>19425</v>
      </c>
      <c r="AH46" s="44" t="s">
        <v>1273</v>
      </c>
    </row>
    <row r="47" spans="1:34" x14ac:dyDescent="0.25">
      <c r="A47" s="67" t="s">
        <v>1186</v>
      </c>
      <c r="B47" s="42" t="s">
        <v>10</v>
      </c>
      <c r="C47" s="42" t="s">
        <v>1187</v>
      </c>
      <c r="D47" s="41">
        <v>6337735</v>
      </c>
      <c r="E47" s="66" t="s">
        <v>8</v>
      </c>
      <c r="F47" s="66" t="s">
        <v>8</v>
      </c>
      <c r="G47" s="42" t="s">
        <v>774</v>
      </c>
      <c r="H47" s="42" t="s">
        <v>1034</v>
      </c>
      <c r="I47" s="42" t="s">
        <v>815</v>
      </c>
      <c r="J47" s="42" t="s">
        <v>815</v>
      </c>
      <c r="K47" s="20">
        <v>44012</v>
      </c>
      <c r="L47" s="43">
        <v>302903</v>
      </c>
      <c r="M47" s="41">
        <v>133167</v>
      </c>
      <c r="N47" s="30" t="s">
        <v>1369</v>
      </c>
      <c r="O47" s="41">
        <v>48767</v>
      </c>
      <c r="P47" s="30" t="s">
        <v>1370</v>
      </c>
      <c r="Q47" s="90" t="s">
        <v>929</v>
      </c>
      <c r="R47" s="41" t="s">
        <v>8</v>
      </c>
      <c r="S47" s="30" t="s">
        <v>1284</v>
      </c>
      <c r="T47" s="46">
        <v>23540</v>
      </c>
      <c r="U47" s="45" t="s">
        <v>1371</v>
      </c>
      <c r="V47" s="86">
        <v>253059</v>
      </c>
      <c r="W47" s="46">
        <v>620426</v>
      </c>
      <c r="X47" s="46">
        <v>3256.4</v>
      </c>
      <c r="Y47" s="46">
        <v>173713</v>
      </c>
      <c r="Z47" s="87">
        <v>374132</v>
      </c>
      <c r="AA47" s="43">
        <v>98111</v>
      </c>
      <c r="AB47" s="41" t="s">
        <v>8</v>
      </c>
      <c r="AC47" s="41">
        <v>-86490</v>
      </c>
      <c r="AD47" s="68">
        <v>70720</v>
      </c>
      <c r="AE47" s="30" t="s">
        <v>8</v>
      </c>
      <c r="AF47" s="43">
        <v>109089</v>
      </c>
      <c r="AG47" s="46">
        <v>8240</v>
      </c>
      <c r="AH47" s="44" t="s">
        <v>1273</v>
      </c>
    </row>
    <row r="48" spans="1:34" x14ac:dyDescent="0.25">
      <c r="A48" s="67" t="s">
        <v>1048</v>
      </c>
      <c r="B48" s="42" t="s">
        <v>6</v>
      </c>
      <c r="C48" s="42" t="s">
        <v>1049</v>
      </c>
      <c r="D48" s="41">
        <v>494967</v>
      </c>
      <c r="E48" s="66" t="s">
        <v>8</v>
      </c>
      <c r="F48" s="66" t="s">
        <v>8</v>
      </c>
      <c r="G48" s="42" t="s">
        <v>664</v>
      </c>
      <c r="H48" s="42" t="s">
        <v>27</v>
      </c>
      <c r="I48" s="42" t="s">
        <v>869</v>
      </c>
      <c r="J48" s="42" t="s">
        <v>1050</v>
      </c>
      <c r="K48" s="20">
        <v>44012</v>
      </c>
      <c r="L48" s="43">
        <v>546445</v>
      </c>
      <c r="M48" s="41">
        <v>208917</v>
      </c>
      <c r="N48" s="30" t="s">
        <v>1372</v>
      </c>
      <c r="O48" s="41">
        <v>73067</v>
      </c>
      <c r="P48" s="30" t="s">
        <v>1373</v>
      </c>
      <c r="Q48" s="90">
        <v>0.36620934615933376</v>
      </c>
      <c r="R48" s="41">
        <v>82871</v>
      </c>
      <c r="S48" s="30" t="s">
        <v>1374</v>
      </c>
      <c r="T48" s="46">
        <v>30505</v>
      </c>
      <c r="U48" s="45" t="s">
        <v>1375</v>
      </c>
      <c r="V48" s="86">
        <v>304582</v>
      </c>
      <c r="W48" s="46">
        <v>393085</v>
      </c>
      <c r="X48" s="46">
        <v>4927.43</v>
      </c>
      <c r="Y48" s="46">
        <v>459536</v>
      </c>
      <c r="Z48" s="87">
        <v>-254612</v>
      </c>
      <c r="AA48" s="43">
        <v>105787</v>
      </c>
      <c r="AB48" s="41">
        <v>14792</v>
      </c>
      <c r="AC48" s="41">
        <v>-8459</v>
      </c>
      <c r="AD48" s="68">
        <v>-90307</v>
      </c>
      <c r="AE48" s="30">
        <v>1.26</v>
      </c>
      <c r="AF48" s="43">
        <v>352</v>
      </c>
      <c r="AG48" s="46">
        <v>372</v>
      </c>
      <c r="AH48" s="44" t="s">
        <v>1280</v>
      </c>
    </row>
    <row r="49" spans="1:34" x14ac:dyDescent="0.25">
      <c r="A49" s="67" t="s">
        <v>53</v>
      </c>
      <c r="B49" s="42" t="s">
        <v>10</v>
      </c>
      <c r="C49" s="42" t="s">
        <v>54</v>
      </c>
      <c r="D49" s="41">
        <v>70607</v>
      </c>
      <c r="E49" s="66" t="s">
        <v>8</v>
      </c>
      <c r="F49" s="66" t="s">
        <v>8</v>
      </c>
      <c r="G49" s="42" t="s">
        <v>774</v>
      </c>
      <c r="H49" s="42" t="s">
        <v>1034</v>
      </c>
      <c r="I49" s="42" t="s">
        <v>804</v>
      </c>
      <c r="J49" s="42" t="s">
        <v>821</v>
      </c>
      <c r="K49" s="20">
        <v>44012</v>
      </c>
      <c r="L49" s="43">
        <v>51094</v>
      </c>
      <c r="M49" s="41">
        <v>31712</v>
      </c>
      <c r="N49" s="30" t="s">
        <v>1376</v>
      </c>
      <c r="O49" s="41">
        <v>-78445</v>
      </c>
      <c r="P49" s="30" t="s">
        <v>1377</v>
      </c>
      <c r="Q49" s="90">
        <v>0.34974176347544716</v>
      </c>
      <c r="R49" s="41">
        <v>-71773</v>
      </c>
      <c r="S49" s="30" t="s">
        <v>1378</v>
      </c>
      <c r="T49" s="46">
        <v>-84060</v>
      </c>
      <c r="U49" s="45" t="s">
        <v>1379</v>
      </c>
      <c r="V49" s="86">
        <v>88947</v>
      </c>
      <c r="W49" s="46">
        <v>221722</v>
      </c>
      <c r="X49" s="46">
        <v>600.14</v>
      </c>
      <c r="Y49" s="46">
        <v>69259</v>
      </c>
      <c r="Z49" s="87">
        <v>166355</v>
      </c>
      <c r="AA49" s="43">
        <v>-21488</v>
      </c>
      <c r="AB49" s="41">
        <v>8774</v>
      </c>
      <c r="AC49" s="41">
        <v>30148</v>
      </c>
      <c r="AD49" s="68">
        <v>-7680</v>
      </c>
      <c r="AE49" s="30">
        <v>1.97</v>
      </c>
      <c r="AF49" s="43">
        <v>4119</v>
      </c>
      <c r="AG49" s="46">
        <v>2485</v>
      </c>
      <c r="AH49" s="44" t="s">
        <v>1275</v>
      </c>
    </row>
    <row r="50" spans="1:34" x14ac:dyDescent="0.25">
      <c r="A50" s="67" t="s">
        <v>55</v>
      </c>
      <c r="B50" s="42" t="s">
        <v>10</v>
      </c>
      <c r="C50" s="42" t="s">
        <v>56</v>
      </c>
      <c r="D50" s="41">
        <v>7593552</v>
      </c>
      <c r="E50" s="66">
        <v>4.3E-3</v>
      </c>
      <c r="F50" s="66">
        <v>3.98E-3</v>
      </c>
      <c r="G50" s="42" t="s">
        <v>774</v>
      </c>
      <c r="H50" s="42" t="s">
        <v>1034</v>
      </c>
      <c r="I50" s="42" t="s">
        <v>804</v>
      </c>
      <c r="J50" s="42" t="s">
        <v>804</v>
      </c>
      <c r="K50" s="20">
        <v>44012</v>
      </c>
      <c r="L50" s="43">
        <v>462491</v>
      </c>
      <c r="M50" s="41">
        <v>395143</v>
      </c>
      <c r="N50" s="30" t="s">
        <v>1380</v>
      </c>
      <c r="O50" s="41">
        <v>-617436</v>
      </c>
      <c r="P50" s="30" t="s">
        <v>1381</v>
      </c>
      <c r="Q50" s="90" t="s">
        <v>929</v>
      </c>
      <c r="R50" s="41">
        <v>-601797</v>
      </c>
      <c r="S50" s="30" t="s">
        <v>1382</v>
      </c>
      <c r="T50" s="46">
        <v>-501152</v>
      </c>
      <c r="U50" s="45" t="s">
        <v>1383</v>
      </c>
      <c r="V50" s="86">
        <v>1527233</v>
      </c>
      <c r="W50" s="46">
        <v>17131826</v>
      </c>
      <c r="X50" s="46">
        <v>5287.13</v>
      </c>
      <c r="Y50" s="46">
        <v>7071857</v>
      </c>
      <c r="Z50" s="87">
        <v>10538192</v>
      </c>
      <c r="AA50" s="43">
        <v>194016</v>
      </c>
      <c r="AB50" s="41">
        <v>-11902</v>
      </c>
      <c r="AC50" s="41">
        <v>-807621</v>
      </c>
      <c r="AD50" s="68">
        <v>594854</v>
      </c>
      <c r="AE50" s="30">
        <v>1.17</v>
      </c>
      <c r="AF50" s="43">
        <v>523938</v>
      </c>
      <c r="AG50" s="46">
        <v>103682</v>
      </c>
      <c r="AH50" s="44" t="s">
        <v>1273</v>
      </c>
    </row>
    <row r="51" spans="1:34" x14ac:dyDescent="0.25">
      <c r="A51" s="67" t="s">
        <v>57</v>
      </c>
      <c r="B51" s="42" t="s">
        <v>10</v>
      </c>
      <c r="C51" s="42" t="s">
        <v>58</v>
      </c>
      <c r="D51" s="41">
        <v>4422682</v>
      </c>
      <c r="E51" s="66" t="s">
        <v>8</v>
      </c>
      <c r="F51" s="66" t="s">
        <v>8</v>
      </c>
      <c r="G51" s="42" t="s">
        <v>774</v>
      </c>
      <c r="H51" s="42" t="s">
        <v>1034</v>
      </c>
      <c r="I51" s="42" t="s">
        <v>804</v>
      </c>
      <c r="J51" s="42" t="s">
        <v>804</v>
      </c>
      <c r="K51" s="20">
        <v>44012</v>
      </c>
      <c r="L51" s="43">
        <v>151484</v>
      </c>
      <c r="M51" s="41">
        <v>151484</v>
      </c>
      <c r="N51" s="30" t="s">
        <v>1301</v>
      </c>
      <c r="O51" s="41">
        <v>106206</v>
      </c>
      <c r="P51" s="30" t="s">
        <v>1384</v>
      </c>
      <c r="Q51" s="90" t="s">
        <v>929</v>
      </c>
      <c r="R51" s="41">
        <v>106521</v>
      </c>
      <c r="S51" s="30" t="s">
        <v>1385</v>
      </c>
      <c r="T51" s="46">
        <v>34323</v>
      </c>
      <c r="U51" s="45" t="s">
        <v>1386</v>
      </c>
      <c r="V51" s="86">
        <v>1517324</v>
      </c>
      <c r="W51" s="46">
        <v>8399001</v>
      </c>
      <c r="X51" s="46">
        <v>1609.84</v>
      </c>
      <c r="Y51" s="46">
        <v>2588840</v>
      </c>
      <c r="Z51" s="87">
        <v>7166501</v>
      </c>
      <c r="AA51" s="43">
        <v>57163</v>
      </c>
      <c r="AB51" s="41">
        <v>-634400</v>
      </c>
      <c r="AC51" s="41">
        <v>56706</v>
      </c>
      <c r="AD51" s="68">
        <v>-129376</v>
      </c>
      <c r="AE51" s="30">
        <v>0.76</v>
      </c>
      <c r="AF51" s="43">
        <v>90093</v>
      </c>
      <c r="AG51" s="46">
        <v>33638</v>
      </c>
      <c r="AH51" s="44" t="s">
        <v>1273</v>
      </c>
    </row>
    <row r="52" spans="1:34" x14ac:dyDescent="0.25">
      <c r="A52" s="67" t="s">
        <v>59</v>
      </c>
      <c r="B52" s="42" t="s">
        <v>10</v>
      </c>
      <c r="C52" s="42" t="s">
        <v>60</v>
      </c>
      <c r="D52" s="41">
        <v>176826111</v>
      </c>
      <c r="E52" s="66">
        <v>1.3469999999999999E-2</v>
      </c>
      <c r="F52" s="66">
        <v>1.2460000000000001E-2</v>
      </c>
      <c r="G52" s="42" t="s">
        <v>775</v>
      </c>
      <c r="H52" s="42" t="s">
        <v>1034</v>
      </c>
      <c r="I52" s="42" t="s">
        <v>801</v>
      </c>
      <c r="J52" s="42" t="s">
        <v>802</v>
      </c>
      <c r="K52" s="20">
        <v>44012</v>
      </c>
      <c r="L52" s="43" t="s">
        <v>8</v>
      </c>
      <c r="M52" s="41" t="s">
        <v>8</v>
      </c>
      <c r="N52" s="30" t="s">
        <v>1387</v>
      </c>
      <c r="O52" s="41" t="s">
        <v>8</v>
      </c>
      <c r="P52" s="30" t="s">
        <v>1284</v>
      </c>
      <c r="Q52" s="90">
        <v>0.70110374693036892</v>
      </c>
      <c r="R52" s="41" t="s">
        <v>8</v>
      </c>
      <c r="S52" s="30" t="s">
        <v>1284</v>
      </c>
      <c r="T52" s="46">
        <v>6888141</v>
      </c>
      <c r="U52" s="45" t="s">
        <v>1388</v>
      </c>
      <c r="V52" s="86" t="s">
        <v>8</v>
      </c>
      <c r="W52" s="46" t="s">
        <v>8</v>
      </c>
      <c r="X52" s="46" t="s">
        <v>1271</v>
      </c>
      <c r="Y52" s="46" t="s">
        <v>8</v>
      </c>
      <c r="Z52" s="87">
        <v>135133652</v>
      </c>
      <c r="AA52" s="43">
        <v>103316235</v>
      </c>
      <c r="AB52" s="41" t="s">
        <v>8</v>
      </c>
      <c r="AC52" s="41">
        <v>10164702</v>
      </c>
      <c r="AD52" s="68">
        <v>-15325161</v>
      </c>
      <c r="AE52" s="30">
        <v>1.21</v>
      </c>
      <c r="AF52" s="43">
        <v>491817</v>
      </c>
      <c r="AG52" s="46">
        <v>76726</v>
      </c>
      <c r="AH52" s="44" t="s">
        <v>1273</v>
      </c>
    </row>
    <row r="53" spans="1:34" x14ac:dyDescent="0.25">
      <c r="A53" s="67" t="s">
        <v>59</v>
      </c>
      <c r="B53" s="42" t="s">
        <v>6</v>
      </c>
      <c r="C53" s="42" t="s">
        <v>61</v>
      </c>
      <c r="D53" s="41">
        <v>176826111</v>
      </c>
      <c r="E53" s="66">
        <v>4.9579999999999999E-2</v>
      </c>
      <c r="F53" s="66">
        <v>4.5850000000000002E-2</v>
      </c>
      <c r="G53" s="42" t="s">
        <v>775</v>
      </c>
      <c r="H53" s="42" t="s">
        <v>1034</v>
      </c>
      <c r="I53" s="42" t="s">
        <v>801</v>
      </c>
      <c r="J53" s="42" t="s">
        <v>802</v>
      </c>
      <c r="K53" s="20">
        <v>44012</v>
      </c>
      <c r="L53" s="43" t="s">
        <v>8</v>
      </c>
      <c r="M53" s="41" t="s">
        <v>8</v>
      </c>
      <c r="N53" s="30" t="s">
        <v>1387</v>
      </c>
      <c r="O53" s="41" t="s">
        <v>8</v>
      </c>
      <c r="P53" s="30" t="s">
        <v>1284</v>
      </c>
      <c r="Q53" s="90" t="s">
        <v>929</v>
      </c>
      <c r="R53" s="41" t="s">
        <v>8</v>
      </c>
      <c r="S53" s="30" t="s">
        <v>1284</v>
      </c>
      <c r="T53" s="46">
        <v>6888141</v>
      </c>
      <c r="U53" s="45" t="s">
        <v>1388</v>
      </c>
      <c r="V53" s="86" t="s">
        <v>8</v>
      </c>
      <c r="W53" s="46" t="s">
        <v>8</v>
      </c>
      <c r="X53" s="46" t="s">
        <v>1271</v>
      </c>
      <c r="Y53" s="46" t="s">
        <v>8</v>
      </c>
      <c r="Z53" s="87">
        <v>135133652</v>
      </c>
      <c r="AA53" s="43">
        <v>103316235</v>
      </c>
      <c r="AB53" s="41" t="s">
        <v>8</v>
      </c>
      <c r="AC53" s="41">
        <v>10164702</v>
      </c>
      <c r="AD53" s="68">
        <v>-15325161</v>
      </c>
      <c r="AE53" s="30">
        <v>1.1599999999999999</v>
      </c>
      <c r="AF53" s="43">
        <v>4019186</v>
      </c>
      <c r="AG53" s="46">
        <v>269338</v>
      </c>
      <c r="AH53" s="44" t="s">
        <v>1273</v>
      </c>
    </row>
    <row r="54" spans="1:34" x14ac:dyDescent="0.25">
      <c r="A54" s="67" t="s">
        <v>62</v>
      </c>
      <c r="B54" s="42" t="s">
        <v>10</v>
      </c>
      <c r="C54" s="42" t="s">
        <v>63</v>
      </c>
      <c r="D54" s="41">
        <v>15908984</v>
      </c>
      <c r="E54" s="66" t="s">
        <v>8</v>
      </c>
      <c r="F54" s="66" t="s">
        <v>8</v>
      </c>
      <c r="G54" s="42" t="s">
        <v>775</v>
      </c>
      <c r="H54" s="42" t="s">
        <v>64</v>
      </c>
      <c r="I54" s="42" t="s">
        <v>823</v>
      </c>
      <c r="J54" s="42" t="s">
        <v>824</v>
      </c>
      <c r="K54" s="20">
        <v>44012</v>
      </c>
      <c r="L54" s="43">
        <v>0</v>
      </c>
      <c r="M54" s="41">
        <v>0</v>
      </c>
      <c r="N54" s="30" t="s">
        <v>1284</v>
      </c>
      <c r="O54" s="41">
        <v>341331</v>
      </c>
      <c r="P54" s="30" t="s">
        <v>1284</v>
      </c>
      <c r="Q54" s="90" t="s">
        <v>929</v>
      </c>
      <c r="R54" s="41">
        <v>341331</v>
      </c>
      <c r="S54" s="30" t="s">
        <v>1284</v>
      </c>
      <c r="T54" s="46">
        <v>344566</v>
      </c>
      <c r="U54" s="45" t="s">
        <v>1284</v>
      </c>
      <c r="V54" s="86">
        <v>550544</v>
      </c>
      <c r="W54" s="46">
        <v>10930962</v>
      </c>
      <c r="X54" s="46">
        <v>5038.4799999999996</v>
      </c>
      <c r="Y54" s="46">
        <v>7836</v>
      </c>
      <c r="Z54" s="87">
        <v>10969822</v>
      </c>
      <c r="AA54" s="43">
        <v>-4072</v>
      </c>
      <c r="AB54" s="41">
        <v>0</v>
      </c>
      <c r="AC54" s="41">
        <v>0</v>
      </c>
      <c r="AD54" s="68">
        <v>-31</v>
      </c>
      <c r="AE54" s="30">
        <v>0.59</v>
      </c>
      <c r="AF54" s="43">
        <v>9243</v>
      </c>
      <c r="AG54" s="46">
        <v>382</v>
      </c>
      <c r="AH54" s="44" t="s">
        <v>1275</v>
      </c>
    </row>
    <row r="55" spans="1:34" x14ac:dyDescent="0.25">
      <c r="A55" s="67" t="s">
        <v>62</v>
      </c>
      <c r="B55" s="42" t="s">
        <v>6</v>
      </c>
      <c r="C55" s="42" t="s">
        <v>65</v>
      </c>
      <c r="D55" s="41">
        <v>15908984</v>
      </c>
      <c r="E55" s="66">
        <v>5.7299999999999999E-3</v>
      </c>
      <c r="F55" s="66">
        <v>5.3E-3</v>
      </c>
      <c r="G55" s="42" t="s">
        <v>775</v>
      </c>
      <c r="H55" s="42" t="s">
        <v>64</v>
      </c>
      <c r="I55" s="42" t="s">
        <v>823</v>
      </c>
      <c r="J55" s="42" t="s">
        <v>824</v>
      </c>
      <c r="K55" s="20">
        <v>44012</v>
      </c>
      <c r="L55" s="43">
        <v>0</v>
      </c>
      <c r="M55" s="41">
        <v>0</v>
      </c>
      <c r="N55" s="30" t="s">
        <v>1284</v>
      </c>
      <c r="O55" s="41">
        <v>341331</v>
      </c>
      <c r="P55" s="30" t="s">
        <v>1284</v>
      </c>
      <c r="Q55" s="90" t="s">
        <v>929</v>
      </c>
      <c r="R55" s="41">
        <v>341331</v>
      </c>
      <c r="S55" s="30" t="s">
        <v>1284</v>
      </c>
      <c r="T55" s="46">
        <v>344566</v>
      </c>
      <c r="U55" s="45" t="s">
        <v>1284</v>
      </c>
      <c r="V55" s="86">
        <v>550544</v>
      </c>
      <c r="W55" s="46">
        <v>10930962</v>
      </c>
      <c r="X55" s="46">
        <v>5038.4799999999996</v>
      </c>
      <c r="Y55" s="46">
        <v>7836</v>
      </c>
      <c r="Z55" s="87">
        <v>10969822</v>
      </c>
      <c r="AA55" s="43">
        <v>-4072</v>
      </c>
      <c r="AB55" s="41">
        <v>0</v>
      </c>
      <c r="AC55" s="41">
        <v>0</v>
      </c>
      <c r="AD55" s="68">
        <v>-31</v>
      </c>
      <c r="AE55" s="30">
        <v>0.56999999999999995</v>
      </c>
      <c r="AF55" s="43">
        <v>506879</v>
      </c>
      <c r="AG55" s="46">
        <v>52352</v>
      </c>
      <c r="AH55" s="44" t="s">
        <v>1273</v>
      </c>
    </row>
    <row r="56" spans="1:34" x14ac:dyDescent="0.25">
      <c r="A56" s="67" t="s">
        <v>66</v>
      </c>
      <c r="B56" s="42" t="s">
        <v>10</v>
      </c>
      <c r="C56" s="42" t="s">
        <v>67</v>
      </c>
      <c r="D56" s="41">
        <v>88559876</v>
      </c>
      <c r="E56" s="66">
        <v>2.2339999999999999E-2</v>
      </c>
      <c r="F56" s="66">
        <v>2.0659999999999998E-2</v>
      </c>
      <c r="G56" s="42" t="s">
        <v>774</v>
      </c>
      <c r="H56" s="42" t="s">
        <v>1034</v>
      </c>
      <c r="I56" s="42" t="s">
        <v>801</v>
      </c>
      <c r="J56" s="42" t="s">
        <v>802</v>
      </c>
      <c r="K56" s="20">
        <v>44012</v>
      </c>
      <c r="L56" s="43" t="s">
        <v>8</v>
      </c>
      <c r="M56" s="41" t="s">
        <v>8</v>
      </c>
      <c r="N56" s="30" t="s">
        <v>1389</v>
      </c>
      <c r="O56" s="41" t="s">
        <v>8</v>
      </c>
      <c r="P56" s="30" t="s">
        <v>1284</v>
      </c>
      <c r="Q56" s="90" t="s">
        <v>929</v>
      </c>
      <c r="R56" s="41" t="s">
        <v>8</v>
      </c>
      <c r="S56" s="30" t="s">
        <v>1284</v>
      </c>
      <c r="T56" s="46">
        <v>6413429</v>
      </c>
      <c r="U56" s="45" t="s">
        <v>1317</v>
      </c>
      <c r="V56" s="86" t="s">
        <v>8</v>
      </c>
      <c r="W56" s="46" t="s">
        <v>8</v>
      </c>
      <c r="X56" s="46" t="s">
        <v>1271</v>
      </c>
      <c r="Y56" s="46" t="s">
        <v>8</v>
      </c>
      <c r="Z56" s="87">
        <v>112809879</v>
      </c>
      <c r="AA56" s="43">
        <v>60078219</v>
      </c>
      <c r="AB56" s="41" t="s">
        <v>8</v>
      </c>
      <c r="AC56" s="41">
        <v>-54452608</v>
      </c>
      <c r="AD56" s="68">
        <v>-9862847</v>
      </c>
      <c r="AE56" s="30">
        <v>1.4</v>
      </c>
      <c r="AF56" s="43">
        <v>1689126</v>
      </c>
      <c r="AG56" s="46">
        <v>137712</v>
      </c>
      <c r="AH56" s="44" t="s">
        <v>1273</v>
      </c>
    </row>
    <row r="57" spans="1:34" x14ac:dyDescent="0.25">
      <c r="A57" s="67" t="s">
        <v>68</v>
      </c>
      <c r="B57" s="42" t="s">
        <v>10</v>
      </c>
      <c r="C57" s="42" t="s">
        <v>69</v>
      </c>
      <c r="D57" s="41">
        <v>1290699</v>
      </c>
      <c r="E57" s="66" t="s">
        <v>8</v>
      </c>
      <c r="F57" s="66" t="s">
        <v>8</v>
      </c>
      <c r="G57" s="42" t="s">
        <v>774</v>
      </c>
      <c r="H57" s="42" t="s">
        <v>27</v>
      </c>
      <c r="I57" s="42" t="s">
        <v>825</v>
      </c>
      <c r="J57" s="42" t="s">
        <v>826</v>
      </c>
      <c r="K57" s="20">
        <v>44012</v>
      </c>
      <c r="L57" s="43">
        <v>705206</v>
      </c>
      <c r="M57" s="41">
        <v>221393</v>
      </c>
      <c r="N57" s="30" t="s">
        <v>1390</v>
      </c>
      <c r="O57" s="41">
        <v>164284</v>
      </c>
      <c r="P57" s="30" t="s">
        <v>1391</v>
      </c>
      <c r="Q57" s="90" t="s">
        <v>929</v>
      </c>
      <c r="R57" s="41">
        <v>224533</v>
      </c>
      <c r="S57" s="30" t="s">
        <v>1392</v>
      </c>
      <c r="T57" s="46">
        <v>119554</v>
      </c>
      <c r="U57" s="45" t="s">
        <v>1393</v>
      </c>
      <c r="V57" s="86">
        <v>642464</v>
      </c>
      <c r="W57" s="46">
        <v>1401904</v>
      </c>
      <c r="X57" s="46">
        <v>4000.92</v>
      </c>
      <c r="Y57" s="46">
        <v>522707</v>
      </c>
      <c r="Z57" s="87">
        <v>1121569</v>
      </c>
      <c r="AA57" s="43">
        <v>69024</v>
      </c>
      <c r="AB57" s="41">
        <v>53387</v>
      </c>
      <c r="AC57" s="41">
        <v>-29295</v>
      </c>
      <c r="AD57" s="68">
        <v>18451</v>
      </c>
      <c r="AE57" s="30">
        <v>0.32</v>
      </c>
      <c r="AF57" s="43">
        <v>8016</v>
      </c>
      <c r="AG57" s="46">
        <v>1638</v>
      </c>
      <c r="AH57" s="44" t="s">
        <v>1275</v>
      </c>
    </row>
    <row r="58" spans="1:34" x14ac:dyDescent="0.25">
      <c r="A58" s="67" t="s">
        <v>70</v>
      </c>
      <c r="B58" s="42" t="s">
        <v>10</v>
      </c>
      <c r="C58" s="42" t="s">
        <v>995</v>
      </c>
      <c r="D58" s="41">
        <v>17229926</v>
      </c>
      <c r="E58" s="66" t="s">
        <v>8</v>
      </c>
      <c r="F58" s="66" t="s">
        <v>8</v>
      </c>
      <c r="G58" s="42" t="s">
        <v>775</v>
      </c>
      <c r="H58" s="42" t="s">
        <v>64</v>
      </c>
      <c r="I58" s="42" t="s">
        <v>827</v>
      </c>
      <c r="J58" s="42" t="s">
        <v>828</v>
      </c>
      <c r="K58" s="20">
        <v>44012</v>
      </c>
      <c r="L58" s="43">
        <v>23813013</v>
      </c>
      <c r="M58" s="41">
        <v>2706183</v>
      </c>
      <c r="N58" s="30" t="s">
        <v>1394</v>
      </c>
      <c r="O58" s="41">
        <v>-618688</v>
      </c>
      <c r="P58" s="30" t="s">
        <v>1395</v>
      </c>
      <c r="Q58" s="90">
        <v>0.74204694818716044</v>
      </c>
      <c r="R58" s="41">
        <v>1324164</v>
      </c>
      <c r="S58" s="30" t="s">
        <v>1375</v>
      </c>
      <c r="T58" s="46">
        <v>-6124978</v>
      </c>
      <c r="U58" s="45" t="s">
        <v>1396</v>
      </c>
      <c r="V58" s="86">
        <v>31384537</v>
      </c>
      <c r="W58" s="46">
        <v>53171108</v>
      </c>
      <c r="X58" s="46">
        <v>215131.37</v>
      </c>
      <c r="Y58" s="46">
        <v>68380611</v>
      </c>
      <c r="Z58" s="87">
        <v>-3380230</v>
      </c>
      <c r="AA58" s="43">
        <v>1482223</v>
      </c>
      <c r="AB58" s="41">
        <v>3249652</v>
      </c>
      <c r="AC58" s="41">
        <v>-1458403</v>
      </c>
      <c r="AD58" s="68">
        <v>6651294</v>
      </c>
      <c r="AE58" s="30">
        <v>1.1200000000000001</v>
      </c>
      <c r="AF58" s="43">
        <v>2019</v>
      </c>
      <c r="AG58" s="46">
        <v>377</v>
      </c>
      <c r="AH58" s="44" t="s">
        <v>1275</v>
      </c>
    </row>
    <row r="59" spans="1:34" x14ac:dyDescent="0.25">
      <c r="A59" s="67" t="s">
        <v>70</v>
      </c>
      <c r="B59" s="42" t="s">
        <v>71</v>
      </c>
      <c r="C59" s="42" t="s">
        <v>72</v>
      </c>
      <c r="D59" s="41">
        <v>17229926</v>
      </c>
      <c r="E59" s="66">
        <v>3.1700000000000001E-3</v>
      </c>
      <c r="F59" s="66">
        <v>2.9299999999999999E-3</v>
      </c>
      <c r="G59" s="42" t="s">
        <v>775</v>
      </c>
      <c r="H59" s="42" t="s">
        <v>64</v>
      </c>
      <c r="I59" s="42" t="s">
        <v>827</v>
      </c>
      <c r="J59" s="42" t="s">
        <v>828</v>
      </c>
      <c r="K59" s="20">
        <v>44012</v>
      </c>
      <c r="L59" s="43">
        <v>23813013</v>
      </c>
      <c r="M59" s="41">
        <v>2706183</v>
      </c>
      <c r="N59" s="30" t="s">
        <v>1394</v>
      </c>
      <c r="O59" s="41">
        <v>-618688</v>
      </c>
      <c r="P59" s="30" t="s">
        <v>1395</v>
      </c>
      <c r="Q59" s="90" t="s">
        <v>929</v>
      </c>
      <c r="R59" s="41">
        <v>1324164</v>
      </c>
      <c r="S59" s="30" t="s">
        <v>1375</v>
      </c>
      <c r="T59" s="46">
        <v>-6124978</v>
      </c>
      <c r="U59" s="45" t="s">
        <v>1396</v>
      </c>
      <c r="V59" s="86">
        <v>31384537</v>
      </c>
      <c r="W59" s="46">
        <v>53171108</v>
      </c>
      <c r="X59" s="46">
        <v>215131.37</v>
      </c>
      <c r="Y59" s="46">
        <v>68380611</v>
      </c>
      <c r="Z59" s="87">
        <v>-3380230</v>
      </c>
      <c r="AA59" s="43">
        <v>1482223</v>
      </c>
      <c r="AB59" s="41">
        <v>3249652</v>
      </c>
      <c r="AC59" s="41">
        <v>-1458403</v>
      </c>
      <c r="AD59" s="68">
        <v>6651294</v>
      </c>
      <c r="AE59" s="30">
        <v>0.92</v>
      </c>
      <c r="AF59" s="43">
        <v>212616</v>
      </c>
      <c r="AG59" s="46">
        <v>35833</v>
      </c>
      <c r="AH59" s="44" t="s">
        <v>1273</v>
      </c>
    </row>
    <row r="60" spans="1:34" x14ac:dyDescent="0.25">
      <c r="A60" s="67" t="s">
        <v>73</v>
      </c>
      <c r="B60" s="42" t="s">
        <v>10</v>
      </c>
      <c r="C60" s="42" t="s">
        <v>74</v>
      </c>
      <c r="D60" s="41">
        <v>14601572</v>
      </c>
      <c r="E60" s="66">
        <v>7.9500000000000005E-3</v>
      </c>
      <c r="F60" s="66">
        <v>7.3499999999999998E-3</v>
      </c>
      <c r="G60" s="42" t="s">
        <v>774</v>
      </c>
      <c r="H60" s="42" t="s">
        <v>27</v>
      </c>
      <c r="I60" s="42" t="s">
        <v>829</v>
      </c>
      <c r="J60" s="42" t="s">
        <v>830</v>
      </c>
      <c r="K60" s="20">
        <v>44012</v>
      </c>
      <c r="L60" s="43">
        <v>18052991</v>
      </c>
      <c r="M60" s="41">
        <v>4231869</v>
      </c>
      <c r="N60" s="30" t="s">
        <v>1397</v>
      </c>
      <c r="O60" s="41">
        <v>1141866</v>
      </c>
      <c r="P60" s="30" t="s">
        <v>1336</v>
      </c>
      <c r="Q60" s="90" t="s">
        <v>929</v>
      </c>
      <c r="R60" s="41">
        <v>2303666</v>
      </c>
      <c r="S60" s="30" t="s">
        <v>1398</v>
      </c>
      <c r="T60" s="46">
        <v>257949</v>
      </c>
      <c r="U60" s="45" t="s">
        <v>1387</v>
      </c>
      <c r="V60" s="86">
        <v>21336492</v>
      </c>
      <c r="W60" s="46">
        <v>27572345</v>
      </c>
      <c r="X60" s="46">
        <v>168860.15</v>
      </c>
      <c r="Y60" s="46">
        <v>24977357</v>
      </c>
      <c r="Z60" s="87">
        <v>6793900</v>
      </c>
      <c r="AA60" s="43">
        <v>3553072</v>
      </c>
      <c r="AB60" s="41">
        <v>1789525</v>
      </c>
      <c r="AC60" s="41">
        <v>-425352</v>
      </c>
      <c r="AD60" s="68">
        <v>1243293</v>
      </c>
      <c r="AE60" s="30">
        <v>1.36</v>
      </c>
      <c r="AF60" s="43">
        <v>561546</v>
      </c>
      <c r="AG60" s="46">
        <v>83324</v>
      </c>
      <c r="AH60" s="44" t="s">
        <v>1273</v>
      </c>
    </row>
    <row r="61" spans="1:34" x14ac:dyDescent="0.25">
      <c r="A61" s="67" t="s">
        <v>75</v>
      </c>
      <c r="B61" s="42" t="s">
        <v>10</v>
      </c>
      <c r="C61" s="42" t="s">
        <v>1188</v>
      </c>
      <c r="D61" s="41">
        <v>88481900</v>
      </c>
      <c r="E61" s="66" t="s">
        <v>8</v>
      </c>
      <c r="F61" s="66" t="s">
        <v>8</v>
      </c>
      <c r="G61" s="42" t="s">
        <v>773</v>
      </c>
      <c r="H61" s="42" t="s">
        <v>1034</v>
      </c>
      <c r="I61" s="42" t="s">
        <v>801</v>
      </c>
      <c r="J61" s="42" t="s">
        <v>802</v>
      </c>
      <c r="K61" s="20">
        <v>44012</v>
      </c>
      <c r="L61" s="43" t="s">
        <v>8</v>
      </c>
      <c r="M61" s="41" t="s">
        <v>8</v>
      </c>
      <c r="N61" s="30" t="s">
        <v>1399</v>
      </c>
      <c r="O61" s="41" t="s">
        <v>8</v>
      </c>
      <c r="P61" s="30" t="s">
        <v>1284</v>
      </c>
      <c r="Q61" s="90">
        <v>0.26982546009812686</v>
      </c>
      <c r="R61" s="41" t="s">
        <v>8</v>
      </c>
      <c r="S61" s="30" t="s">
        <v>1284</v>
      </c>
      <c r="T61" s="46">
        <v>1745282</v>
      </c>
      <c r="U61" s="45" t="s">
        <v>1400</v>
      </c>
      <c r="V61" s="86">
        <v>180325478</v>
      </c>
      <c r="W61" s="46" t="s">
        <v>8</v>
      </c>
      <c r="X61" s="46">
        <v>1653147.04</v>
      </c>
      <c r="Y61" s="46" t="s">
        <v>8</v>
      </c>
      <c r="Z61" s="87">
        <v>25627628</v>
      </c>
      <c r="AA61" s="43">
        <v>19653778</v>
      </c>
      <c r="AB61" s="41" t="s">
        <v>8</v>
      </c>
      <c r="AC61" s="41">
        <v>312793</v>
      </c>
      <c r="AD61" s="68">
        <v>15846510</v>
      </c>
      <c r="AE61" s="30">
        <v>1.4</v>
      </c>
      <c r="AF61" s="43">
        <v>343</v>
      </c>
      <c r="AG61" s="46">
        <v>74</v>
      </c>
      <c r="AH61" s="44" t="s">
        <v>1280</v>
      </c>
    </row>
    <row r="62" spans="1:34" x14ac:dyDescent="0.25">
      <c r="A62" s="67" t="s">
        <v>75</v>
      </c>
      <c r="B62" s="42" t="s">
        <v>76</v>
      </c>
      <c r="C62" s="42" t="s">
        <v>77</v>
      </c>
      <c r="D62" s="41">
        <v>88481900</v>
      </c>
      <c r="E62" s="66">
        <v>9.6600000000000002E-3</v>
      </c>
      <c r="F62" s="66">
        <v>8.9300000000000004E-3</v>
      </c>
      <c r="G62" s="42" t="s">
        <v>773</v>
      </c>
      <c r="H62" s="42" t="s">
        <v>1034</v>
      </c>
      <c r="I62" s="42" t="s">
        <v>801</v>
      </c>
      <c r="J62" s="42" t="s">
        <v>802</v>
      </c>
      <c r="K62" s="20">
        <v>44012</v>
      </c>
      <c r="L62" s="43" t="s">
        <v>8</v>
      </c>
      <c r="M62" s="41" t="s">
        <v>8</v>
      </c>
      <c r="N62" s="30" t="s">
        <v>1399</v>
      </c>
      <c r="O62" s="41" t="s">
        <v>8</v>
      </c>
      <c r="P62" s="30" t="s">
        <v>1284</v>
      </c>
      <c r="Q62" s="90" t="s">
        <v>929</v>
      </c>
      <c r="R62" s="41" t="s">
        <v>8</v>
      </c>
      <c r="S62" s="30" t="s">
        <v>1284</v>
      </c>
      <c r="T62" s="46">
        <v>1745282</v>
      </c>
      <c r="U62" s="45" t="s">
        <v>1400</v>
      </c>
      <c r="V62" s="86">
        <v>180325478</v>
      </c>
      <c r="W62" s="46" t="s">
        <v>8</v>
      </c>
      <c r="X62" s="46">
        <v>1653147.04</v>
      </c>
      <c r="Y62" s="46" t="s">
        <v>8</v>
      </c>
      <c r="Z62" s="87">
        <v>25627628</v>
      </c>
      <c r="AA62" s="43">
        <v>19653778</v>
      </c>
      <c r="AB62" s="41" t="s">
        <v>8</v>
      </c>
      <c r="AC62" s="41">
        <v>312793</v>
      </c>
      <c r="AD62" s="68">
        <v>15846510</v>
      </c>
      <c r="AE62" s="30">
        <v>1.76</v>
      </c>
      <c r="AF62" s="43">
        <v>823041</v>
      </c>
      <c r="AG62" s="46">
        <v>49084</v>
      </c>
      <c r="AH62" s="44" t="s">
        <v>1273</v>
      </c>
    </row>
    <row r="63" spans="1:34" x14ac:dyDescent="0.25">
      <c r="A63" s="67" t="s">
        <v>767</v>
      </c>
      <c r="B63" s="42" t="s">
        <v>10</v>
      </c>
      <c r="C63" s="42" t="s">
        <v>1051</v>
      </c>
      <c r="D63" s="41">
        <v>201085</v>
      </c>
      <c r="E63" s="66" t="s">
        <v>8</v>
      </c>
      <c r="F63" s="66" t="s">
        <v>8</v>
      </c>
      <c r="G63" s="42" t="s">
        <v>664</v>
      </c>
      <c r="H63" s="42" t="s">
        <v>22</v>
      </c>
      <c r="I63" s="42" t="s">
        <v>1038</v>
      </c>
      <c r="J63" s="42" t="s">
        <v>805</v>
      </c>
      <c r="K63" s="20">
        <v>44012</v>
      </c>
      <c r="L63" s="43">
        <v>61887</v>
      </c>
      <c r="M63" s="41">
        <v>29213</v>
      </c>
      <c r="N63" s="30" t="s">
        <v>1401</v>
      </c>
      <c r="O63" s="41">
        <v>-8220</v>
      </c>
      <c r="P63" s="30" t="s">
        <v>1402</v>
      </c>
      <c r="Q63" s="90" t="s">
        <v>929</v>
      </c>
      <c r="R63" s="41">
        <v>-5109</v>
      </c>
      <c r="S63" s="30" t="s">
        <v>1403</v>
      </c>
      <c r="T63" s="46">
        <v>-9997</v>
      </c>
      <c r="U63" s="45" t="s">
        <v>1404</v>
      </c>
      <c r="V63" s="86">
        <v>85618</v>
      </c>
      <c r="W63" s="46">
        <v>133021</v>
      </c>
      <c r="X63" s="46">
        <v>848.99</v>
      </c>
      <c r="Y63" s="46">
        <v>69450</v>
      </c>
      <c r="Z63" s="87">
        <v>64625</v>
      </c>
      <c r="AA63" s="43">
        <v>30070</v>
      </c>
      <c r="AB63" s="41">
        <v>33102</v>
      </c>
      <c r="AC63" s="41">
        <v>-2572</v>
      </c>
      <c r="AD63" s="68">
        <v>-23614</v>
      </c>
      <c r="AE63" s="30" t="s">
        <v>8</v>
      </c>
      <c r="AF63" s="43">
        <v>9825</v>
      </c>
      <c r="AG63" s="46">
        <v>3071</v>
      </c>
      <c r="AH63" s="44" t="s">
        <v>1275</v>
      </c>
    </row>
    <row r="64" spans="1:34" x14ac:dyDescent="0.25">
      <c r="A64" s="67" t="s">
        <v>78</v>
      </c>
      <c r="B64" s="42" t="s">
        <v>10</v>
      </c>
      <c r="C64" s="42" t="s">
        <v>79</v>
      </c>
      <c r="D64" s="41">
        <v>4961700</v>
      </c>
      <c r="E64" s="66" t="s">
        <v>8</v>
      </c>
      <c r="F64" s="66" t="s">
        <v>8</v>
      </c>
      <c r="G64" s="42" t="s">
        <v>774</v>
      </c>
      <c r="H64" s="42" t="s">
        <v>27</v>
      </c>
      <c r="I64" s="42" t="s">
        <v>829</v>
      </c>
      <c r="J64" s="42" t="s">
        <v>831</v>
      </c>
      <c r="K64" s="20">
        <v>44074</v>
      </c>
      <c r="L64" s="43">
        <v>3641593</v>
      </c>
      <c r="M64" s="41">
        <v>848064</v>
      </c>
      <c r="N64" s="30" t="s">
        <v>1391</v>
      </c>
      <c r="O64" s="41">
        <v>321915</v>
      </c>
      <c r="P64" s="30" t="s">
        <v>1405</v>
      </c>
      <c r="Q64" s="90" t="s">
        <v>929</v>
      </c>
      <c r="R64" s="41">
        <v>404098</v>
      </c>
      <c r="S64" s="30" t="s">
        <v>1399</v>
      </c>
      <c r="T64" s="46">
        <v>248096</v>
      </c>
      <c r="U64" s="45" t="s">
        <v>1406</v>
      </c>
      <c r="V64" s="86">
        <v>4367231</v>
      </c>
      <c r="W64" s="46">
        <v>2199309</v>
      </c>
      <c r="X64" s="46">
        <v>24902.21</v>
      </c>
      <c r="Y64" s="46">
        <v>1389591</v>
      </c>
      <c r="Z64" s="87">
        <v>2686728</v>
      </c>
      <c r="AA64" s="43">
        <v>-147565</v>
      </c>
      <c r="AB64" s="41">
        <v>100103</v>
      </c>
      <c r="AC64" s="41">
        <v>-43781</v>
      </c>
      <c r="AD64" s="68">
        <v>871806</v>
      </c>
      <c r="AE64" s="30">
        <v>0.46</v>
      </c>
      <c r="AF64" s="43">
        <v>176545</v>
      </c>
      <c r="AG64" s="46">
        <v>47666</v>
      </c>
      <c r="AH64" s="44" t="s">
        <v>1273</v>
      </c>
    </row>
    <row r="65" spans="1:34" x14ac:dyDescent="0.25">
      <c r="A65" s="67" t="s">
        <v>80</v>
      </c>
      <c r="B65" s="42" t="s">
        <v>10</v>
      </c>
      <c r="C65" s="42" t="s">
        <v>81</v>
      </c>
      <c r="D65" s="41">
        <v>41467048</v>
      </c>
      <c r="E65" s="66">
        <v>4.5900000000000003E-3</v>
      </c>
      <c r="F65" s="66">
        <v>4.2399999999999998E-3</v>
      </c>
      <c r="G65" s="42" t="s">
        <v>774</v>
      </c>
      <c r="H65" s="42" t="s">
        <v>27</v>
      </c>
      <c r="I65" s="42" t="s">
        <v>832</v>
      </c>
      <c r="J65" s="42" t="s">
        <v>833</v>
      </c>
      <c r="K65" s="20">
        <v>44012</v>
      </c>
      <c r="L65" s="43">
        <v>32174000</v>
      </c>
      <c r="M65" s="41">
        <v>6540000</v>
      </c>
      <c r="N65" s="30" t="s">
        <v>1407</v>
      </c>
      <c r="O65" s="41">
        <v>1984000</v>
      </c>
      <c r="P65" s="30" t="s">
        <v>1408</v>
      </c>
      <c r="Q65" s="90">
        <v>0.37958809712474528</v>
      </c>
      <c r="R65" s="41">
        <v>2525000</v>
      </c>
      <c r="S65" s="30" t="s">
        <v>1371</v>
      </c>
      <c r="T65" s="46">
        <v>1049000</v>
      </c>
      <c r="U65" s="45" t="s">
        <v>1409</v>
      </c>
      <c r="V65" s="86">
        <v>21829000</v>
      </c>
      <c r="W65" s="46">
        <v>23428000</v>
      </c>
      <c r="X65" s="46">
        <v>190660</v>
      </c>
      <c r="Y65" s="46">
        <v>10312000</v>
      </c>
      <c r="Z65" s="87">
        <v>14562000</v>
      </c>
      <c r="AA65" s="43">
        <v>-2327000</v>
      </c>
      <c r="AB65" s="41">
        <v>1907000</v>
      </c>
      <c r="AC65" s="41">
        <v>-1092000</v>
      </c>
      <c r="AD65" s="68">
        <v>2252000</v>
      </c>
      <c r="AE65" s="30">
        <v>0.21</v>
      </c>
      <c r="AF65" s="43">
        <v>426776</v>
      </c>
      <c r="AG65" s="46">
        <v>76764</v>
      </c>
      <c r="AH65" s="44" t="s">
        <v>1273</v>
      </c>
    </row>
    <row r="66" spans="1:34" x14ac:dyDescent="0.25">
      <c r="A66" s="67" t="s">
        <v>82</v>
      </c>
      <c r="B66" s="42" t="s">
        <v>10</v>
      </c>
      <c r="C66" s="42" t="s">
        <v>83</v>
      </c>
      <c r="D66" s="41">
        <v>25613600</v>
      </c>
      <c r="E66" s="66">
        <v>7.9000000000000008E-3</v>
      </c>
      <c r="F66" s="66">
        <v>7.3000000000000001E-3</v>
      </c>
      <c r="G66" s="42" t="s">
        <v>774</v>
      </c>
      <c r="H66" s="42" t="s">
        <v>35</v>
      </c>
      <c r="I66" s="42" t="s">
        <v>812</v>
      </c>
      <c r="J66" s="42" t="s">
        <v>834</v>
      </c>
      <c r="K66" s="20">
        <v>44012</v>
      </c>
      <c r="L66" s="43">
        <v>4634397</v>
      </c>
      <c r="M66" s="41">
        <v>1475298</v>
      </c>
      <c r="N66" s="30" t="s">
        <v>1392</v>
      </c>
      <c r="O66" s="41">
        <v>998943</v>
      </c>
      <c r="P66" s="30" t="s">
        <v>1410</v>
      </c>
      <c r="Q66" s="90">
        <v>0.30336391437308868</v>
      </c>
      <c r="R66" s="41">
        <v>2041958</v>
      </c>
      <c r="S66" s="30" t="s">
        <v>1411</v>
      </c>
      <c r="T66" s="46">
        <v>147555</v>
      </c>
      <c r="U66" s="45" t="s">
        <v>1412</v>
      </c>
      <c r="V66" s="86">
        <v>8086040</v>
      </c>
      <c r="W66" s="46">
        <v>26840286</v>
      </c>
      <c r="X66" s="46">
        <v>72625.67</v>
      </c>
      <c r="Y66" s="46">
        <v>19235509</v>
      </c>
      <c r="Z66" s="87">
        <v>8233369</v>
      </c>
      <c r="AA66" s="43">
        <v>1917263</v>
      </c>
      <c r="AB66" s="41">
        <v>1528702</v>
      </c>
      <c r="AC66" s="41">
        <v>-2144224</v>
      </c>
      <c r="AD66" s="68">
        <v>-4733</v>
      </c>
      <c r="AE66" s="30">
        <v>1.0900000000000001</v>
      </c>
      <c r="AF66" s="43">
        <v>464213</v>
      </c>
      <c r="AG66" s="46">
        <v>82431</v>
      </c>
      <c r="AH66" s="44" t="s">
        <v>1273</v>
      </c>
    </row>
    <row r="67" spans="1:34" x14ac:dyDescent="0.25">
      <c r="A67" s="67" t="s">
        <v>1052</v>
      </c>
      <c r="B67" s="42" t="s">
        <v>10</v>
      </c>
      <c r="C67" s="42" t="s">
        <v>1053</v>
      </c>
      <c r="D67" s="41">
        <v>3763672</v>
      </c>
      <c r="E67" s="66" t="s">
        <v>8</v>
      </c>
      <c r="F67" s="66" t="s">
        <v>8</v>
      </c>
      <c r="G67" s="42" t="s">
        <v>774</v>
      </c>
      <c r="H67" s="42" t="s">
        <v>22</v>
      </c>
      <c r="I67" s="42" t="s">
        <v>810</v>
      </c>
      <c r="J67" s="42" t="s">
        <v>1038</v>
      </c>
      <c r="K67" s="20">
        <v>44012</v>
      </c>
      <c r="L67" s="43">
        <v>1271342</v>
      </c>
      <c r="M67" s="41">
        <v>619586</v>
      </c>
      <c r="N67" s="30" t="s">
        <v>1413</v>
      </c>
      <c r="O67" s="41">
        <v>-294404</v>
      </c>
      <c r="P67" s="30" t="s">
        <v>1414</v>
      </c>
      <c r="Q67" s="90">
        <v>0.67711269180870581</v>
      </c>
      <c r="R67" s="41">
        <v>-23041</v>
      </c>
      <c r="S67" s="30" t="s">
        <v>1415</v>
      </c>
      <c r="T67" s="46">
        <v>-247446</v>
      </c>
      <c r="U67" s="45" t="s">
        <v>1416</v>
      </c>
      <c r="V67" s="86">
        <v>2823204</v>
      </c>
      <c r="W67" s="46">
        <v>3675291</v>
      </c>
      <c r="X67" s="46">
        <v>14886.05</v>
      </c>
      <c r="Y67" s="46">
        <v>2431859</v>
      </c>
      <c r="Z67" s="87">
        <v>2578029</v>
      </c>
      <c r="AA67" s="43">
        <v>-133534</v>
      </c>
      <c r="AB67" s="41">
        <v>234564</v>
      </c>
      <c r="AC67" s="41">
        <v>-76534</v>
      </c>
      <c r="AD67" s="68">
        <v>1021968</v>
      </c>
      <c r="AE67" s="30" t="s">
        <v>8</v>
      </c>
      <c r="AF67" s="43">
        <v>99185</v>
      </c>
      <c r="AG67" s="46">
        <v>26167</v>
      </c>
      <c r="AH67" s="44" t="s">
        <v>1273</v>
      </c>
    </row>
    <row r="68" spans="1:34" x14ac:dyDescent="0.25">
      <c r="A68" s="67" t="s">
        <v>1189</v>
      </c>
      <c r="B68" s="42" t="s">
        <v>10</v>
      </c>
      <c r="C68" s="42" t="s">
        <v>1190</v>
      </c>
      <c r="D68" s="41">
        <v>1455283</v>
      </c>
      <c r="E68" s="66" t="s">
        <v>8</v>
      </c>
      <c r="F68" s="66" t="s">
        <v>8</v>
      </c>
      <c r="G68" s="41" t="s">
        <v>664</v>
      </c>
      <c r="H68" s="41" t="s">
        <v>12</v>
      </c>
      <c r="I68" s="41" t="s">
        <v>803</v>
      </c>
      <c r="J68" s="41" t="s">
        <v>803</v>
      </c>
      <c r="K68" s="20">
        <v>44012</v>
      </c>
      <c r="L68" s="43">
        <v>1295649</v>
      </c>
      <c r="M68" s="41">
        <v>140430</v>
      </c>
      <c r="N68" s="30" t="s">
        <v>1417</v>
      </c>
      <c r="O68" s="41">
        <v>5645</v>
      </c>
      <c r="P68" s="30" t="s">
        <v>1418</v>
      </c>
      <c r="Q68" s="90" t="s">
        <v>929</v>
      </c>
      <c r="R68" s="41" t="s">
        <v>8</v>
      </c>
      <c r="S68" s="30" t="s">
        <v>1284</v>
      </c>
      <c r="T68" s="46">
        <v>-64163</v>
      </c>
      <c r="U68" s="45" t="s">
        <v>1302</v>
      </c>
      <c r="V68" s="86">
        <v>1486752</v>
      </c>
      <c r="W68" s="46">
        <v>1957256</v>
      </c>
      <c r="X68" s="46">
        <v>14199.52</v>
      </c>
      <c r="Y68" s="46">
        <v>1100870</v>
      </c>
      <c r="Z68" s="87">
        <v>707881</v>
      </c>
      <c r="AA68" s="43">
        <v>-40825</v>
      </c>
      <c r="AB68" s="41" t="s">
        <v>8</v>
      </c>
      <c r="AC68" s="41">
        <v>-17346</v>
      </c>
      <c r="AD68" s="68">
        <v>-140909</v>
      </c>
      <c r="AE68" s="30" t="s">
        <v>8</v>
      </c>
      <c r="AF68" s="43">
        <v>968</v>
      </c>
      <c r="AG68" s="46">
        <v>57</v>
      </c>
      <c r="AH68" s="44" t="s">
        <v>1280</v>
      </c>
    </row>
    <row r="69" spans="1:34" x14ac:dyDescent="0.25">
      <c r="A69" s="67" t="s">
        <v>1189</v>
      </c>
      <c r="B69" s="42" t="s">
        <v>45</v>
      </c>
      <c r="C69" s="42" t="s">
        <v>1191</v>
      </c>
      <c r="D69" s="41">
        <v>1455283</v>
      </c>
      <c r="E69" s="66" t="s">
        <v>8</v>
      </c>
      <c r="F69" s="66" t="s">
        <v>8</v>
      </c>
      <c r="G69" s="42" t="s">
        <v>664</v>
      </c>
      <c r="H69" s="42" t="s">
        <v>12</v>
      </c>
      <c r="I69" s="42" t="s">
        <v>803</v>
      </c>
      <c r="J69" s="42" t="s">
        <v>803</v>
      </c>
      <c r="K69" s="20">
        <v>44012</v>
      </c>
      <c r="L69" s="43">
        <v>1295649</v>
      </c>
      <c r="M69" s="41">
        <v>140430</v>
      </c>
      <c r="N69" s="30" t="s">
        <v>1417</v>
      </c>
      <c r="O69" s="41">
        <v>5645</v>
      </c>
      <c r="P69" s="30" t="s">
        <v>1418</v>
      </c>
      <c r="Q69" s="90">
        <v>4.01979633981343E-2</v>
      </c>
      <c r="R69" s="41" t="s">
        <v>8</v>
      </c>
      <c r="S69" s="30" t="s">
        <v>1284</v>
      </c>
      <c r="T69" s="46">
        <v>-64163</v>
      </c>
      <c r="U69" s="45" t="s">
        <v>1302</v>
      </c>
      <c r="V69" s="86">
        <v>1486752</v>
      </c>
      <c r="W69" s="46">
        <v>1957256</v>
      </c>
      <c r="X69" s="46">
        <v>14199.52</v>
      </c>
      <c r="Y69" s="46">
        <v>1100870</v>
      </c>
      <c r="Z69" s="87">
        <v>707881</v>
      </c>
      <c r="AA69" s="43">
        <v>-40825</v>
      </c>
      <c r="AB69" s="41" t="s">
        <v>8</v>
      </c>
      <c r="AC69" s="41">
        <v>-17346</v>
      </c>
      <c r="AD69" s="68">
        <v>-140909</v>
      </c>
      <c r="AE69" s="30" t="s">
        <v>8</v>
      </c>
      <c r="AF69" s="43">
        <v>253</v>
      </c>
      <c r="AG69" s="46">
        <v>22</v>
      </c>
      <c r="AH69" s="44" t="s">
        <v>1280</v>
      </c>
    </row>
    <row r="70" spans="1:34" x14ac:dyDescent="0.25">
      <c r="A70" s="67" t="s">
        <v>1192</v>
      </c>
      <c r="B70" s="42" t="s">
        <v>10</v>
      </c>
      <c r="C70" s="42" t="s">
        <v>1193</v>
      </c>
      <c r="D70" s="41">
        <v>15578280</v>
      </c>
      <c r="E70" s="66" t="s">
        <v>8</v>
      </c>
      <c r="F70" s="66" t="s">
        <v>8</v>
      </c>
      <c r="G70" s="42" t="s">
        <v>664</v>
      </c>
      <c r="H70" s="42" t="s">
        <v>12</v>
      </c>
      <c r="I70" s="42" t="s">
        <v>839</v>
      </c>
      <c r="J70" s="42" t="s">
        <v>839</v>
      </c>
      <c r="K70" s="20">
        <v>44012</v>
      </c>
      <c r="L70" s="43">
        <v>1573541</v>
      </c>
      <c r="M70" s="41">
        <v>495495</v>
      </c>
      <c r="N70" s="30" t="s">
        <v>1419</v>
      </c>
      <c r="O70" s="41">
        <v>295824</v>
      </c>
      <c r="P70" s="30" t="s">
        <v>1420</v>
      </c>
      <c r="Q70" s="90">
        <v>4.01979633981343E-2</v>
      </c>
      <c r="R70" s="41">
        <v>295824</v>
      </c>
      <c r="S70" s="30" t="s">
        <v>1420</v>
      </c>
      <c r="T70" s="46">
        <v>162737</v>
      </c>
      <c r="U70" s="45" t="s">
        <v>1312</v>
      </c>
      <c r="V70" s="86">
        <v>926636</v>
      </c>
      <c r="W70" s="46">
        <v>2617662</v>
      </c>
      <c r="X70" s="46">
        <v>12828.12</v>
      </c>
      <c r="Y70" s="46">
        <v>1186386</v>
      </c>
      <c r="Z70" s="87">
        <v>1075100</v>
      </c>
      <c r="AA70" s="43">
        <v>305167</v>
      </c>
      <c r="AB70" s="41">
        <v>173531</v>
      </c>
      <c r="AC70" s="41">
        <v>-67410</v>
      </c>
      <c r="AD70" s="68">
        <v>210257</v>
      </c>
      <c r="AE70" s="30" t="s">
        <v>8</v>
      </c>
      <c r="AF70" s="43">
        <v>502</v>
      </c>
      <c r="AG70" s="46">
        <v>22</v>
      </c>
      <c r="AH70" s="44" t="s">
        <v>1280</v>
      </c>
    </row>
    <row r="71" spans="1:34" x14ac:dyDescent="0.25">
      <c r="A71" s="67" t="s">
        <v>84</v>
      </c>
      <c r="B71" s="42" t="s">
        <v>6</v>
      </c>
      <c r="C71" s="42" t="s">
        <v>85</v>
      </c>
      <c r="D71" s="41">
        <v>2013209</v>
      </c>
      <c r="E71" s="66" t="s">
        <v>8</v>
      </c>
      <c r="F71" s="66" t="s">
        <v>8</v>
      </c>
      <c r="G71" s="42" t="s">
        <v>773</v>
      </c>
      <c r="H71" s="42" t="s">
        <v>12</v>
      </c>
      <c r="I71" s="42" t="s">
        <v>803</v>
      </c>
      <c r="J71" s="42" t="s">
        <v>803</v>
      </c>
      <c r="K71" s="20">
        <v>44012</v>
      </c>
      <c r="L71" s="43">
        <v>4081806</v>
      </c>
      <c r="M71" s="41">
        <v>545957</v>
      </c>
      <c r="N71" s="30" t="s">
        <v>1373</v>
      </c>
      <c r="O71" s="41">
        <v>314345</v>
      </c>
      <c r="P71" s="30" t="s">
        <v>1315</v>
      </c>
      <c r="Q71" s="90">
        <v>0.59702721520903335</v>
      </c>
      <c r="R71" s="41">
        <v>433536</v>
      </c>
      <c r="S71" s="30" t="s">
        <v>1421</v>
      </c>
      <c r="T71" s="46">
        <v>204720</v>
      </c>
      <c r="U71" s="45" t="s">
        <v>1422</v>
      </c>
      <c r="V71" s="86">
        <v>3609922</v>
      </c>
      <c r="W71" s="46">
        <v>6540652</v>
      </c>
      <c r="X71" s="46">
        <v>29928.48</v>
      </c>
      <c r="Y71" s="46">
        <v>5545882</v>
      </c>
      <c r="Z71" s="87">
        <v>1611844</v>
      </c>
      <c r="AA71" s="43">
        <v>160571</v>
      </c>
      <c r="AB71" s="41">
        <v>467771</v>
      </c>
      <c r="AC71" s="41">
        <v>-208340</v>
      </c>
      <c r="AD71" s="68">
        <v>407993</v>
      </c>
      <c r="AE71" s="30">
        <v>0.59</v>
      </c>
      <c r="AF71" s="43">
        <v>1089</v>
      </c>
      <c r="AG71" s="46">
        <v>73</v>
      </c>
      <c r="AH71" s="44" t="s">
        <v>1275</v>
      </c>
    </row>
    <row r="72" spans="1:34" x14ac:dyDescent="0.25">
      <c r="A72" s="67" t="s">
        <v>86</v>
      </c>
      <c r="B72" s="42" t="s">
        <v>10</v>
      </c>
      <c r="C72" s="42" t="s">
        <v>87</v>
      </c>
      <c r="D72" s="41">
        <v>16950010</v>
      </c>
      <c r="E72" s="66" t="s">
        <v>8</v>
      </c>
      <c r="F72" s="66" t="s">
        <v>8</v>
      </c>
      <c r="G72" s="42" t="s">
        <v>775</v>
      </c>
      <c r="H72" s="42" t="s">
        <v>12</v>
      </c>
      <c r="I72" s="42" t="s">
        <v>803</v>
      </c>
      <c r="J72" s="42" t="s">
        <v>803</v>
      </c>
      <c r="K72" s="20">
        <v>44012</v>
      </c>
      <c r="L72" s="43">
        <v>11993629</v>
      </c>
      <c r="M72" s="41">
        <v>2950391</v>
      </c>
      <c r="N72" s="30" t="s">
        <v>1423</v>
      </c>
      <c r="O72" s="41">
        <v>2128767</v>
      </c>
      <c r="P72" s="30" t="s">
        <v>1424</v>
      </c>
      <c r="Q72" s="90">
        <v>0.57576878765177475</v>
      </c>
      <c r="R72" s="41">
        <v>2617216</v>
      </c>
      <c r="S72" s="30" t="s">
        <v>1425</v>
      </c>
      <c r="T72" s="46">
        <v>986691</v>
      </c>
      <c r="U72" s="45" t="s">
        <v>1426</v>
      </c>
      <c r="V72" s="86">
        <v>14161616</v>
      </c>
      <c r="W72" s="46">
        <v>38373524</v>
      </c>
      <c r="X72" s="46">
        <v>90531.51</v>
      </c>
      <c r="Y72" s="46">
        <v>26604927</v>
      </c>
      <c r="Z72" s="87">
        <v>16872604</v>
      </c>
      <c r="AA72" s="43">
        <v>4206808</v>
      </c>
      <c r="AB72" s="41">
        <v>1690436</v>
      </c>
      <c r="AC72" s="41">
        <v>-2684287</v>
      </c>
      <c r="AD72" s="68">
        <v>-1086964</v>
      </c>
      <c r="AE72" s="30">
        <v>1.28</v>
      </c>
      <c r="AF72" s="43">
        <v>156838</v>
      </c>
      <c r="AG72" s="46">
        <v>18988</v>
      </c>
      <c r="AH72" s="44" t="s">
        <v>1273</v>
      </c>
    </row>
    <row r="73" spans="1:34" x14ac:dyDescent="0.25">
      <c r="A73" s="67" t="s">
        <v>86</v>
      </c>
      <c r="B73" s="42" t="s">
        <v>6</v>
      </c>
      <c r="C73" s="42" t="s">
        <v>88</v>
      </c>
      <c r="D73" s="41">
        <v>16950010</v>
      </c>
      <c r="E73" s="66">
        <v>5.8099999999999992E-3</v>
      </c>
      <c r="F73" s="66">
        <v>5.3700000000000006E-3</v>
      </c>
      <c r="G73" s="42" t="s">
        <v>775</v>
      </c>
      <c r="H73" s="42" t="s">
        <v>12</v>
      </c>
      <c r="I73" s="42" t="s">
        <v>803</v>
      </c>
      <c r="J73" s="42" t="s">
        <v>803</v>
      </c>
      <c r="K73" s="20">
        <v>44012</v>
      </c>
      <c r="L73" s="43">
        <v>11993629</v>
      </c>
      <c r="M73" s="41">
        <v>2950391</v>
      </c>
      <c r="N73" s="30" t="s">
        <v>1423</v>
      </c>
      <c r="O73" s="41">
        <v>2128767</v>
      </c>
      <c r="P73" s="30" t="s">
        <v>1424</v>
      </c>
      <c r="Q73" s="90">
        <v>0.72152030019072044</v>
      </c>
      <c r="R73" s="41">
        <v>2617216</v>
      </c>
      <c r="S73" s="30" t="s">
        <v>1425</v>
      </c>
      <c r="T73" s="46">
        <v>986691</v>
      </c>
      <c r="U73" s="45" t="s">
        <v>1426</v>
      </c>
      <c r="V73" s="86">
        <v>14161616</v>
      </c>
      <c r="W73" s="46">
        <v>38373524</v>
      </c>
      <c r="X73" s="46">
        <v>90531.51</v>
      </c>
      <c r="Y73" s="46">
        <v>26604927</v>
      </c>
      <c r="Z73" s="87">
        <v>16872604</v>
      </c>
      <c r="AA73" s="43">
        <v>4206808</v>
      </c>
      <c r="AB73" s="41">
        <v>1690436</v>
      </c>
      <c r="AC73" s="41">
        <v>-2684287</v>
      </c>
      <c r="AD73" s="68">
        <v>-1086964</v>
      </c>
      <c r="AE73" s="30">
        <v>1.1499999999999999</v>
      </c>
      <c r="AF73" s="43">
        <v>450704</v>
      </c>
      <c r="AG73" s="46">
        <v>73645</v>
      </c>
      <c r="AH73" s="44" t="s">
        <v>1273</v>
      </c>
    </row>
    <row r="74" spans="1:34" x14ac:dyDescent="0.25">
      <c r="A74" s="67" t="s">
        <v>1054</v>
      </c>
      <c r="B74" s="42" t="s">
        <v>10</v>
      </c>
      <c r="C74" s="42" t="s">
        <v>1055</v>
      </c>
      <c r="D74" s="41">
        <v>5984169</v>
      </c>
      <c r="E74" s="66" t="s">
        <v>8</v>
      </c>
      <c r="F74" s="66">
        <v>1.15E-3</v>
      </c>
      <c r="G74" s="42" t="s">
        <v>774</v>
      </c>
      <c r="H74" s="42" t="s">
        <v>22</v>
      </c>
      <c r="I74" s="42" t="s">
        <v>810</v>
      </c>
      <c r="J74" s="42" t="s">
        <v>814</v>
      </c>
      <c r="K74" s="20">
        <v>44012</v>
      </c>
      <c r="L74" s="43">
        <v>744987</v>
      </c>
      <c r="M74" s="41">
        <v>329894</v>
      </c>
      <c r="N74" s="30" t="s">
        <v>1427</v>
      </c>
      <c r="O74" s="41">
        <v>-111513</v>
      </c>
      <c r="P74" s="30" t="s">
        <v>1428</v>
      </c>
      <c r="Q74" s="90">
        <v>0.72152030019072044</v>
      </c>
      <c r="R74" s="41" t="s">
        <v>8</v>
      </c>
      <c r="S74" s="30" t="s">
        <v>1284</v>
      </c>
      <c r="T74" s="46">
        <v>-94063</v>
      </c>
      <c r="U74" s="45" t="s">
        <v>1429</v>
      </c>
      <c r="V74" s="86">
        <v>2037854</v>
      </c>
      <c r="W74" s="46">
        <v>2666005</v>
      </c>
      <c r="X74" s="46">
        <v>7712.87</v>
      </c>
      <c r="Y74" s="46">
        <v>1979197</v>
      </c>
      <c r="Z74" s="87">
        <v>1952576</v>
      </c>
      <c r="AA74" s="43">
        <v>143586</v>
      </c>
      <c r="AB74" s="41" t="s">
        <v>8</v>
      </c>
      <c r="AC74" s="41">
        <v>-68399</v>
      </c>
      <c r="AD74" s="68">
        <v>1109448</v>
      </c>
      <c r="AE74" s="30" t="s">
        <v>8</v>
      </c>
      <c r="AF74" s="43">
        <v>220281</v>
      </c>
      <c r="AG74" s="46">
        <v>36199</v>
      </c>
      <c r="AH74" s="44" t="s">
        <v>1273</v>
      </c>
    </row>
    <row r="75" spans="1:34" x14ac:dyDescent="0.25">
      <c r="A75" s="67" t="s">
        <v>89</v>
      </c>
      <c r="B75" s="42" t="s">
        <v>10</v>
      </c>
      <c r="C75" s="42" t="s">
        <v>837</v>
      </c>
      <c r="D75" s="41">
        <v>9414530</v>
      </c>
      <c r="E75" s="66" t="s">
        <v>8</v>
      </c>
      <c r="F75" s="66" t="s">
        <v>8</v>
      </c>
      <c r="G75" s="42" t="s">
        <v>775</v>
      </c>
      <c r="H75" s="42" t="s">
        <v>12</v>
      </c>
      <c r="I75" s="42" t="s">
        <v>803</v>
      </c>
      <c r="J75" s="42" t="s">
        <v>803</v>
      </c>
      <c r="K75" s="20">
        <v>44012</v>
      </c>
      <c r="L75" s="43">
        <v>946072</v>
      </c>
      <c r="M75" s="41">
        <v>438681</v>
      </c>
      <c r="N75" s="30" t="s">
        <v>1430</v>
      </c>
      <c r="O75" s="41">
        <v>506721</v>
      </c>
      <c r="P75" s="30" t="s">
        <v>1431</v>
      </c>
      <c r="Q75" s="90" t="s">
        <v>929</v>
      </c>
      <c r="R75" s="41">
        <v>706992</v>
      </c>
      <c r="S75" s="30" t="s">
        <v>1432</v>
      </c>
      <c r="T75" s="46">
        <v>191611</v>
      </c>
      <c r="U75" s="45" t="s">
        <v>1407</v>
      </c>
      <c r="V75" s="86">
        <v>1160785</v>
      </c>
      <c r="W75" s="46">
        <v>11635777</v>
      </c>
      <c r="X75" s="46">
        <v>7438.08</v>
      </c>
      <c r="Y75" s="46">
        <v>4876007</v>
      </c>
      <c r="Z75" s="87">
        <v>7176747</v>
      </c>
      <c r="AA75" s="43">
        <v>461623</v>
      </c>
      <c r="AB75" s="41" t="s">
        <v>8</v>
      </c>
      <c r="AC75" s="41">
        <v>-8153</v>
      </c>
      <c r="AD75" s="68">
        <v>-410365</v>
      </c>
      <c r="AE75" s="30">
        <v>0.68</v>
      </c>
      <c r="AF75" s="43">
        <v>396</v>
      </c>
      <c r="AG75" s="46">
        <v>85</v>
      </c>
      <c r="AH75" s="44" t="s">
        <v>1280</v>
      </c>
    </row>
    <row r="76" spans="1:34" x14ac:dyDescent="0.25">
      <c r="A76" s="67" t="s">
        <v>89</v>
      </c>
      <c r="B76" s="42" t="s">
        <v>45</v>
      </c>
      <c r="C76" s="42" t="s">
        <v>90</v>
      </c>
      <c r="D76" s="41">
        <v>9414530</v>
      </c>
      <c r="E76" s="66" t="s">
        <v>8</v>
      </c>
      <c r="F76" s="66">
        <v>2.6099999999999999E-3</v>
      </c>
      <c r="G76" s="42" t="s">
        <v>775</v>
      </c>
      <c r="H76" s="42" t="s">
        <v>12</v>
      </c>
      <c r="I76" s="42" t="s">
        <v>803</v>
      </c>
      <c r="J76" s="42" t="s">
        <v>803</v>
      </c>
      <c r="K76" s="20">
        <v>44012</v>
      </c>
      <c r="L76" s="43">
        <v>946072</v>
      </c>
      <c r="M76" s="41">
        <v>438681</v>
      </c>
      <c r="N76" s="30" t="s">
        <v>1430</v>
      </c>
      <c r="O76" s="41">
        <v>506721</v>
      </c>
      <c r="P76" s="30" t="s">
        <v>1431</v>
      </c>
      <c r="Q76" s="90">
        <v>1.1551013150786107</v>
      </c>
      <c r="R76" s="41">
        <v>706992</v>
      </c>
      <c r="S76" s="30" t="s">
        <v>1432</v>
      </c>
      <c r="T76" s="46">
        <v>191611</v>
      </c>
      <c r="U76" s="45" t="s">
        <v>1407</v>
      </c>
      <c r="V76" s="86">
        <v>1160785</v>
      </c>
      <c r="W76" s="46">
        <v>11635777</v>
      </c>
      <c r="X76" s="46">
        <v>7438.08</v>
      </c>
      <c r="Y76" s="46">
        <v>4876007</v>
      </c>
      <c r="Z76" s="87">
        <v>7176747</v>
      </c>
      <c r="AA76" s="43">
        <v>461623</v>
      </c>
      <c r="AB76" s="41" t="s">
        <v>8</v>
      </c>
      <c r="AC76" s="41">
        <v>-8153</v>
      </c>
      <c r="AD76" s="68">
        <v>-410365</v>
      </c>
      <c r="AE76" s="30">
        <v>0.66</v>
      </c>
      <c r="AF76" s="43">
        <v>213322</v>
      </c>
      <c r="AG76" s="46">
        <v>29480</v>
      </c>
      <c r="AH76" s="44" t="s">
        <v>1273</v>
      </c>
    </row>
    <row r="77" spans="1:34" x14ac:dyDescent="0.25">
      <c r="A77" s="67" t="s">
        <v>91</v>
      </c>
      <c r="B77" s="42" t="s">
        <v>10</v>
      </c>
      <c r="C77" s="42" t="s">
        <v>92</v>
      </c>
      <c r="D77" s="41">
        <v>2900085</v>
      </c>
      <c r="E77" s="66">
        <v>1.25E-3</v>
      </c>
      <c r="F77" s="66">
        <v>1.15E-3</v>
      </c>
      <c r="G77" s="42" t="s">
        <v>774</v>
      </c>
      <c r="H77" s="42" t="s">
        <v>22</v>
      </c>
      <c r="I77" s="42" t="s">
        <v>1038</v>
      </c>
      <c r="J77" s="42" t="s">
        <v>838</v>
      </c>
      <c r="K77" s="20">
        <v>44012</v>
      </c>
      <c r="L77" s="43">
        <v>390936</v>
      </c>
      <c r="M77" s="41">
        <v>134443</v>
      </c>
      <c r="N77" s="30" t="s">
        <v>1433</v>
      </c>
      <c r="O77" s="41">
        <v>39924</v>
      </c>
      <c r="P77" s="30" t="s">
        <v>1434</v>
      </c>
      <c r="Q77" s="90">
        <v>1.1551013150786107</v>
      </c>
      <c r="R77" s="41">
        <v>84744</v>
      </c>
      <c r="S77" s="30" t="s">
        <v>1435</v>
      </c>
      <c r="T77" s="46">
        <v>131893</v>
      </c>
      <c r="U77" s="45" t="s">
        <v>1436</v>
      </c>
      <c r="V77" s="86">
        <v>1322689</v>
      </c>
      <c r="W77" s="46">
        <v>739562</v>
      </c>
      <c r="X77" s="46">
        <v>5083.28</v>
      </c>
      <c r="Y77" s="46">
        <v>55890</v>
      </c>
      <c r="Z77" s="87">
        <v>1498033</v>
      </c>
      <c r="AA77" s="43">
        <v>-2913</v>
      </c>
      <c r="AB77" s="41">
        <v>55993</v>
      </c>
      <c r="AC77" s="41">
        <v>-9798</v>
      </c>
      <c r="AD77" s="68">
        <v>160414</v>
      </c>
      <c r="AE77" s="30">
        <v>0.91</v>
      </c>
      <c r="AF77" s="43">
        <v>147389</v>
      </c>
      <c r="AG77" s="46">
        <v>35052</v>
      </c>
      <c r="AH77" s="44" t="s">
        <v>1273</v>
      </c>
    </row>
    <row r="78" spans="1:34" x14ac:dyDescent="0.25">
      <c r="A78" s="67" t="s">
        <v>93</v>
      </c>
      <c r="B78" s="42" t="s">
        <v>10</v>
      </c>
      <c r="C78" s="42" t="s">
        <v>94</v>
      </c>
      <c r="D78" s="41">
        <v>10024115</v>
      </c>
      <c r="E78" s="66">
        <v>2.31E-3</v>
      </c>
      <c r="F78" s="66">
        <v>2.14E-3</v>
      </c>
      <c r="G78" s="42" t="s">
        <v>774</v>
      </c>
      <c r="H78" s="42" t="s">
        <v>1034</v>
      </c>
      <c r="I78" s="42" t="s">
        <v>815</v>
      </c>
      <c r="J78" s="42" t="s">
        <v>815</v>
      </c>
      <c r="K78" s="20">
        <v>44012</v>
      </c>
      <c r="L78" s="43">
        <v>2188704</v>
      </c>
      <c r="M78" s="41">
        <v>819860</v>
      </c>
      <c r="N78" s="30" t="s">
        <v>1437</v>
      </c>
      <c r="O78" s="41">
        <v>77781</v>
      </c>
      <c r="P78" s="30" t="s">
        <v>1409</v>
      </c>
      <c r="Q78" s="90">
        <v>0.29695856236471962</v>
      </c>
      <c r="R78" s="41">
        <v>309072</v>
      </c>
      <c r="S78" s="30" t="s">
        <v>1438</v>
      </c>
      <c r="T78" s="46">
        <v>91597</v>
      </c>
      <c r="U78" s="45" t="s">
        <v>1439</v>
      </c>
      <c r="V78" s="86">
        <v>60493522</v>
      </c>
      <c r="W78" s="46">
        <v>12860238</v>
      </c>
      <c r="X78" s="46">
        <v>541084.97</v>
      </c>
      <c r="Y78" s="46">
        <v>10099348</v>
      </c>
      <c r="Z78" s="87">
        <v>9145915</v>
      </c>
      <c r="AA78" s="43">
        <v>-2124489</v>
      </c>
      <c r="AB78" s="41">
        <v>620149</v>
      </c>
      <c r="AC78" s="41">
        <v>2393719</v>
      </c>
      <c r="AD78" s="68">
        <v>335955</v>
      </c>
      <c r="AE78" s="30">
        <v>1.02</v>
      </c>
      <c r="AF78" s="43">
        <v>681902</v>
      </c>
      <c r="AG78" s="46">
        <v>179389</v>
      </c>
      <c r="AH78" s="44" t="s">
        <v>1273</v>
      </c>
    </row>
    <row r="79" spans="1:34" x14ac:dyDescent="0.25">
      <c r="A79" s="67" t="s">
        <v>95</v>
      </c>
      <c r="B79" s="42" t="s">
        <v>71</v>
      </c>
      <c r="C79" s="42" t="s">
        <v>980</v>
      </c>
      <c r="D79" s="41">
        <v>5025776</v>
      </c>
      <c r="E79" s="66" t="s">
        <v>8</v>
      </c>
      <c r="F79" s="66" t="s">
        <v>8</v>
      </c>
      <c r="G79" s="42" t="s">
        <v>664</v>
      </c>
      <c r="H79" s="42" t="s">
        <v>12</v>
      </c>
      <c r="I79" s="42" t="s">
        <v>803</v>
      </c>
      <c r="J79" s="42" t="s">
        <v>803</v>
      </c>
      <c r="K79" s="20">
        <v>44012</v>
      </c>
      <c r="L79" s="43">
        <v>2739124</v>
      </c>
      <c r="M79" s="41">
        <v>405854</v>
      </c>
      <c r="N79" s="30" t="s">
        <v>1440</v>
      </c>
      <c r="O79" s="41">
        <v>181615</v>
      </c>
      <c r="P79" s="30" t="s">
        <v>1441</v>
      </c>
      <c r="Q79" s="90">
        <v>9.4871075549484055E-2</v>
      </c>
      <c r="R79" s="41">
        <v>326628</v>
      </c>
      <c r="S79" s="30" t="s">
        <v>1442</v>
      </c>
      <c r="T79" s="46">
        <v>108753</v>
      </c>
      <c r="U79" s="45" t="s">
        <v>1443</v>
      </c>
      <c r="V79" s="86">
        <v>2797681</v>
      </c>
      <c r="W79" s="46">
        <v>6692139</v>
      </c>
      <c r="X79" s="46">
        <v>29512.01</v>
      </c>
      <c r="Y79" s="46">
        <v>3396067</v>
      </c>
      <c r="Z79" s="87">
        <v>3142552</v>
      </c>
      <c r="AA79" s="43">
        <v>195183</v>
      </c>
      <c r="AB79" s="41">
        <v>908502</v>
      </c>
      <c r="AC79" s="41">
        <v>-518016</v>
      </c>
      <c r="AD79" s="68">
        <v>470339</v>
      </c>
      <c r="AE79" s="30">
        <v>0.68</v>
      </c>
      <c r="AF79" s="43">
        <v>2444</v>
      </c>
      <c r="AG79" s="46">
        <v>236</v>
      </c>
      <c r="AH79" s="44" t="s">
        <v>1275</v>
      </c>
    </row>
    <row r="80" spans="1:34" x14ac:dyDescent="0.25">
      <c r="A80" s="67" t="s">
        <v>1056</v>
      </c>
      <c r="B80" s="42" t="s">
        <v>10</v>
      </c>
      <c r="C80" s="42" t="s">
        <v>1057</v>
      </c>
      <c r="D80" s="41">
        <v>9736485</v>
      </c>
      <c r="E80" s="66">
        <v>5.4400000000000004E-3</v>
      </c>
      <c r="F80" s="66">
        <v>5.0299999999999997E-3</v>
      </c>
      <c r="G80" s="42" t="s">
        <v>774</v>
      </c>
      <c r="H80" s="42" t="s">
        <v>22</v>
      </c>
      <c r="I80" s="42" t="s">
        <v>808</v>
      </c>
      <c r="J80" s="42" t="s">
        <v>809</v>
      </c>
      <c r="K80" s="20">
        <v>44012</v>
      </c>
      <c r="L80" s="43">
        <v>2999988</v>
      </c>
      <c r="M80" s="41">
        <v>1858371</v>
      </c>
      <c r="N80" s="30" t="s">
        <v>1444</v>
      </c>
      <c r="O80" s="41">
        <v>-275982</v>
      </c>
      <c r="P80" s="30" t="s">
        <v>1445</v>
      </c>
      <c r="Q80" s="90">
        <v>0.44748850571880527</v>
      </c>
      <c r="R80" s="41">
        <v>303324</v>
      </c>
      <c r="S80" s="30" t="s">
        <v>1446</v>
      </c>
      <c r="T80" s="46">
        <v>-493858</v>
      </c>
      <c r="U80" s="45" t="s">
        <v>1447</v>
      </c>
      <c r="V80" s="86">
        <v>7231375</v>
      </c>
      <c r="W80" s="46">
        <v>28855192</v>
      </c>
      <c r="X80" s="46">
        <v>32095.63</v>
      </c>
      <c r="Y80" s="46">
        <v>15024064</v>
      </c>
      <c r="Z80" s="87">
        <v>17845998</v>
      </c>
      <c r="AA80" s="43">
        <v>-21569</v>
      </c>
      <c r="AB80" s="41">
        <v>560165</v>
      </c>
      <c r="AC80" s="41">
        <v>-749283</v>
      </c>
      <c r="AD80" s="68">
        <v>2917144</v>
      </c>
      <c r="AE80" s="30">
        <v>2.19</v>
      </c>
      <c r="AF80" s="43">
        <v>1028942</v>
      </c>
      <c r="AG80" s="46">
        <v>119681</v>
      </c>
      <c r="AH80" s="44" t="s">
        <v>1273</v>
      </c>
    </row>
    <row r="81" spans="1:34" x14ac:dyDescent="0.25">
      <c r="A81" s="67" t="s">
        <v>96</v>
      </c>
      <c r="B81" s="42" t="s">
        <v>71</v>
      </c>
      <c r="C81" s="42" t="s">
        <v>97</v>
      </c>
      <c r="D81" s="41">
        <v>21800071</v>
      </c>
      <c r="E81" s="66" t="s">
        <v>8</v>
      </c>
      <c r="F81" s="66" t="s">
        <v>8</v>
      </c>
      <c r="G81" s="42" t="s">
        <v>664</v>
      </c>
      <c r="H81" s="42" t="s">
        <v>12</v>
      </c>
      <c r="I81" s="42" t="s">
        <v>839</v>
      </c>
      <c r="J81" s="42" t="s">
        <v>839</v>
      </c>
      <c r="K81" s="20">
        <v>44012</v>
      </c>
      <c r="L81" s="43">
        <v>3721208</v>
      </c>
      <c r="M81" s="41">
        <v>1307907</v>
      </c>
      <c r="N81" s="30" t="s">
        <v>1448</v>
      </c>
      <c r="O81" s="41">
        <v>880027</v>
      </c>
      <c r="P81" s="30" t="s">
        <v>1449</v>
      </c>
      <c r="Q81" s="90" t="s">
        <v>929</v>
      </c>
      <c r="R81" s="41">
        <v>1055627</v>
      </c>
      <c r="S81" s="30" t="s">
        <v>1450</v>
      </c>
      <c r="T81" s="46">
        <v>537596</v>
      </c>
      <c r="U81" s="45" t="s">
        <v>1451</v>
      </c>
      <c r="V81" s="86">
        <v>5119527</v>
      </c>
      <c r="W81" s="46">
        <v>6123234</v>
      </c>
      <c r="X81" s="46">
        <v>39880.89</v>
      </c>
      <c r="Y81" s="46">
        <v>6331751</v>
      </c>
      <c r="Z81" s="87">
        <v>922921</v>
      </c>
      <c r="AA81" s="43">
        <v>919368</v>
      </c>
      <c r="AB81" s="41">
        <v>935099</v>
      </c>
      <c r="AC81" s="41">
        <v>-1256293</v>
      </c>
      <c r="AD81" s="68">
        <v>1643723</v>
      </c>
      <c r="AE81" s="30">
        <v>0.51</v>
      </c>
      <c r="AF81" s="43">
        <v>1824</v>
      </c>
      <c r="AG81" s="46">
        <v>69</v>
      </c>
      <c r="AH81" s="44" t="s">
        <v>1275</v>
      </c>
    </row>
    <row r="82" spans="1:34" x14ac:dyDescent="0.25">
      <c r="A82" s="67" t="s">
        <v>98</v>
      </c>
      <c r="B82" s="42" t="s">
        <v>10</v>
      </c>
      <c r="C82" s="42" t="s">
        <v>99</v>
      </c>
      <c r="D82" s="41">
        <v>6042897</v>
      </c>
      <c r="E82" s="66" t="s">
        <v>8</v>
      </c>
      <c r="F82" s="66">
        <v>1.56E-3</v>
      </c>
      <c r="G82" s="42" t="s">
        <v>774</v>
      </c>
      <c r="H82" s="42" t="s">
        <v>12</v>
      </c>
      <c r="I82" s="42" t="s">
        <v>840</v>
      </c>
      <c r="J82" s="42" t="s">
        <v>840</v>
      </c>
      <c r="K82" s="20">
        <v>44012</v>
      </c>
      <c r="L82" s="43">
        <v>2537309</v>
      </c>
      <c r="M82" s="41">
        <v>1117658</v>
      </c>
      <c r="N82" s="30" t="s">
        <v>1369</v>
      </c>
      <c r="O82" s="41">
        <v>533503</v>
      </c>
      <c r="P82" s="30" t="s">
        <v>1452</v>
      </c>
      <c r="Q82" s="90">
        <v>0.67285135716836131</v>
      </c>
      <c r="R82" s="41">
        <v>853477</v>
      </c>
      <c r="S82" s="30" t="s">
        <v>1453</v>
      </c>
      <c r="T82" s="46">
        <v>307180</v>
      </c>
      <c r="U82" s="45" t="s">
        <v>1454</v>
      </c>
      <c r="V82" s="86">
        <v>2169573</v>
      </c>
      <c r="W82" s="46">
        <v>9691957</v>
      </c>
      <c r="X82" s="46">
        <v>12227.08</v>
      </c>
      <c r="Y82" s="46">
        <v>3670553</v>
      </c>
      <c r="Z82" s="87">
        <v>6968269</v>
      </c>
      <c r="AA82" s="43">
        <v>945060</v>
      </c>
      <c r="AB82" s="41">
        <v>655836</v>
      </c>
      <c r="AC82" s="41">
        <v>-269621</v>
      </c>
      <c r="AD82" s="68">
        <v>-273642</v>
      </c>
      <c r="AE82" s="30">
        <v>0.87</v>
      </c>
      <c r="AF82" s="43">
        <v>92960</v>
      </c>
      <c r="AG82" s="46">
        <v>13049</v>
      </c>
      <c r="AH82" s="44" t="s">
        <v>1273</v>
      </c>
    </row>
    <row r="83" spans="1:34" x14ac:dyDescent="0.25">
      <c r="A83" s="67" t="s">
        <v>100</v>
      </c>
      <c r="B83" s="42" t="s">
        <v>10</v>
      </c>
      <c r="C83" s="42" t="s">
        <v>101</v>
      </c>
      <c r="D83" s="41">
        <v>16758365</v>
      </c>
      <c r="E83" s="66" t="s">
        <v>8</v>
      </c>
      <c r="F83" s="66" t="s">
        <v>8</v>
      </c>
      <c r="G83" s="42" t="s">
        <v>775</v>
      </c>
      <c r="H83" s="42" t="s">
        <v>12</v>
      </c>
      <c r="I83" s="42" t="s">
        <v>803</v>
      </c>
      <c r="J83" s="42" t="s">
        <v>803</v>
      </c>
      <c r="K83" s="20">
        <v>44012</v>
      </c>
      <c r="L83" s="43">
        <v>8821265</v>
      </c>
      <c r="M83" s="41">
        <v>2975040</v>
      </c>
      <c r="N83" s="30" t="s">
        <v>1436</v>
      </c>
      <c r="O83" s="41">
        <v>2381084</v>
      </c>
      <c r="P83" s="30" t="s">
        <v>1455</v>
      </c>
      <c r="Q83" s="90">
        <v>0.47734011656517467</v>
      </c>
      <c r="R83" s="41">
        <v>2946648</v>
      </c>
      <c r="S83" s="30" t="s">
        <v>1456</v>
      </c>
      <c r="T83" s="46">
        <v>2120360</v>
      </c>
      <c r="U83" s="45" t="s">
        <v>1457</v>
      </c>
      <c r="V83" s="86">
        <v>8684469</v>
      </c>
      <c r="W83" s="46">
        <v>35657486</v>
      </c>
      <c r="X83" s="46">
        <v>60575.35</v>
      </c>
      <c r="Y83" s="46">
        <v>18634661</v>
      </c>
      <c r="Z83" s="87">
        <v>19372774</v>
      </c>
      <c r="AA83" s="43">
        <v>1843433</v>
      </c>
      <c r="AB83" s="41">
        <v>596559</v>
      </c>
      <c r="AC83" s="41">
        <v>-751735</v>
      </c>
      <c r="AD83" s="68">
        <v>-1131418</v>
      </c>
      <c r="AE83" s="30">
        <v>0.8</v>
      </c>
      <c r="AF83" s="43">
        <v>36129</v>
      </c>
      <c r="AG83" s="46">
        <v>3876</v>
      </c>
      <c r="AH83" s="44" t="s">
        <v>1273</v>
      </c>
    </row>
    <row r="84" spans="1:34" x14ac:dyDescent="0.25">
      <c r="A84" s="67" t="s">
        <v>100</v>
      </c>
      <c r="B84" s="42" t="s">
        <v>45</v>
      </c>
      <c r="C84" s="42" t="s">
        <v>102</v>
      </c>
      <c r="D84" s="41">
        <v>16758365</v>
      </c>
      <c r="E84" s="66" t="s">
        <v>8</v>
      </c>
      <c r="F84" s="66">
        <v>4.28E-3</v>
      </c>
      <c r="G84" s="42" t="s">
        <v>775</v>
      </c>
      <c r="H84" s="42" t="s">
        <v>12</v>
      </c>
      <c r="I84" s="42" t="s">
        <v>803</v>
      </c>
      <c r="J84" s="42" t="s">
        <v>803</v>
      </c>
      <c r="K84" s="20">
        <v>44012</v>
      </c>
      <c r="L84" s="43">
        <v>8821265</v>
      </c>
      <c r="M84" s="41">
        <v>2975040</v>
      </c>
      <c r="N84" s="30" t="s">
        <v>1436</v>
      </c>
      <c r="O84" s="41">
        <v>2381084</v>
      </c>
      <c r="P84" s="30" t="s">
        <v>1455</v>
      </c>
      <c r="Q84" s="90">
        <v>0.8003536086909756</v>
      </c>
      <c r="R84" s="41">
        <v>2946648</v>
      </c>
      <c r="S84" s="30" t="s">
        <v>1456</v>
      </c>
      <c r="T84" s="46">
        <v>2120360</v>
      </c>
      <c r="U84" s="45" t="s">
        <v>1457</v>
      </c>
      <c r="V84" s="86">
        <v>8684469</v>
      </c>
      <c r="W84" s="46">
        <v>35657486</v>
      </c>
      <c r="X84" s="46">
        <v>60575.35</v>
      </c>
      <c r="Y84" s="46">
        <v>18634661</v>
      </c>
      <c r="Z84" s="87">
        <v>19372774</v>
      </c>
      <c r="AA84" s="43">
        <v>1843433</v>
      </c>
      <c r="AB84" s="41">
        <v>596559</v>
      </c>
      <c r="AC84" s="41">
        <v>-751735</v>
      </c>
      <c r="AD84" s="68">
        <v>-1131418</v>
      </c>
      <c r="AE84" s="30">
        <v>0.82</v>
      </c>
      <c r="AF84" s="43">
        <v>336478</v>
      </c>
      <c r="AG84" s="46">
        <v>28009</v>
      </c>
      <c r="AH84" s="44" t="s">
        <v>1273</v>
      </c>
    </row>
    <row r="85" spans="1:34" x14ac:dyDescent="0.25">
      <c r="A85" s="67" t="s">
        <v>103</v>
      </c>
      <c r="B85" s="42" t="s">
        <v>10</v>
      </c>
      <c r="C85" s="42" t="s">
        <v>104</v>
      </c>
      <c r="D85" s="41">
        <v>25860427</v>
      </c>
      <c r="E85" s="66">
        <v>4.81E-3</v>
      </c>
      <c r="F85" s="66">
        <v>4.4400000000000004E-3</v>
      </c>
      <c r="G85" s="42" t="s">
        <v>774</v>
      </c>
      <c r="H85" s="42" t="s">
        <v>1058</v>
      </c>
      <c r="I85" s="42" t="s">
        <v>1058</v>
      </c>
      <c r="J85" s="42" t="s">
        <v>1059</v>
      </c>
      <c r="K85" s="20">
        <v>44012</v>
      </c>
      <c r="L85" s="43">
        <v>5863131</v>
      </c>
      <c r="M85" s="41">
        <v>1724864</v>
      </c>
      <c r="N85" s="30" t="s">
        <v>1458</v>
      </c>
      <c r="O85" s="41">
        <v>707671</v>
      </c>
      <c r="P85" s="30" t="s">
        <v>1454</v>
      </c>
      <c r="Q85" s="90">
        <v>0.8003536086909756</v>
      </c>
      <c r="R85" s="41">
        <v>1000340</v>
      </c>
      <c r="S85" s="30" t="s">
        <v>1459</v>
      </c>
      <c r="T85" s="46">
        <v>-72135</v>
      </c>
      <c r="U85" s="45" t="s">
        <v>1460</v>
      </c>
      <c r="V85" s="86">
        <v>11367453</v>
      </c>
      <c r="W85" s="46">
        <v>23918440</v>
      </c>
      <c r="X85" s="46">
        <v>57690.28</v>
      </c>
      <c r="Y85" s="46">
        <v>18422233</v>
      </c>
      <c r="Z85" s="87">
        <v>10473444</v>
      </c>
      <c r="AA85" s="43">
        <v>820037</v>
      </c>
      <c r="AB85" s="41">
        <v>580919</v>
      </c>
      <c r="AC85" s="41">
        <v>-1480193</v>
      </c>
      <c r="AD85" s="68">
        <v>-1000567</v>
      </c>
      <c r="AE85" s="30">
        <v>0.99</v>
      </c>
      <c r="AF85" s="43">
        <v>433503</v>
      </c>
      <c r="AG85" s="46">
        <v>32438</v>
      </c>
      <c r="AH85" s="44" t="s">
        <v>1273</v>
      </c>
    </row>
    <row r="86" spans="1:34" x14ac:dyDescent="0.25">
      <c r="A86" s="67" t="s">
        <v>105</v>
      </c>
      <c r="B86" s="42" t="s">
        <v>10</v>
      </c>
      <c r="C86" s="42" t="s">
        <v>106</v>
      </c>
      <c r="D86" s="41">
        <v>7654947</v>
      </c>
      <c r="E86" s="66" t="s">
        <v>8</v>
      </c>
      <c r="F86" s="66" t="s">
        <v>8</v>
      </c>
      <c r="G86" s="42" t="s">
        <v>774</v>
      </c>
      <c r="H86" s="42" t="s">
        <v>35</v>
      </c>
      <c r="I86" s="42" t="s">
        <v>812</v>
      </c>
      <c r="J86" s="42" t="s">
        <v>841</v>
      </c>
      <c r="K86" s="20">
        <v>44012</v>
      </c>
      <c r="L86" s="43">
        <v>3251524</v>
      </c>
      <c r="M86" s="41">
        <v>1029471</v>
      </c>
      <c r="N86" s="30" t="s">
        <v>1461</v>
      </c>
      <c r="O86" s="41">
        <v>948050</v>
      </c>
      <c r="P86" s="30" t="s">
        <v>1462</v>
      </c>
      <c r="Q86" s="90">
        <v>0.41027640440057883</v>
      </c>
      <c r="R86" s="41">
        <v>1899264</v>
      </c>
      <c r="S86" s="30" t="s">
        <v>1463</v>
      </c>
      <c r="T86" s="46">
        <v>36828</v>
      </c>
      <c r="U86" s="45" t="s">
        <v>1443</v>
      </c>
      <c r="V86" s="86">
        <v>7276441</v>
      </c>
      <c r="W86" s="46">
        <v>34646239</v>
      </c>
      <c r="X86" s="46">
        <v>47913.21</v>
      </c>
      <c r="Y86" s="46">
        <v>28374847</v>
      </c>
      <c r="Z86" s="87">
        <v>2416519</v>
      </c>
      <c r="AA86" s="43">
        <v>991156</v>
      </c>
      <c r="AB86" s="41">
        <v>2245036</v>
      </c>
      <c r="AC86" s="41">
        <v>192620</v>
      </c>
      <c r="AD86" s="68">
        <v>2323909</v>
      </c>
      <c r="AE86" s="30">
        <v>0.61</v>
      </c>
      <c r="AF86" s="43">
        <v>35938</v>
      </c>
      <c r="AG86" s="46">
        <v>11100</v>
      </c>
      <c r="AH86" s="44" t="s">
        <v>1273</v>
      </c>
    </row>
    <row r="87" spans="1:34" x14ac:dyDescent="0.25">
      <c r="A87" s="67" t="s">
        <v>107</v>
      </c>
      <c r="B87" s="42" t="s">
        <v>10</v>
      </c>
      <c r="C87" s="42" t="s">
        <v>108</v>
      </c>
      <c r="D87" s="41">
        <v>31779177</v>
      </c>
      <c r="E87" s="66">
        <v>2.8999999999999998E-3</v>
      </c>
      <c r="F87" s="66">
        <v>2.6800000000000001E-3</v>
      </c>
      <c r="G87" s="42" t="s">
        <v>774</v>
      </c>
      <c r="H87" s="42" t="s">
        <v>12</v>
      </c>
      <c r="I87" s="42" t="s">
        <v>803</v>
      </c>
      <c r="J87" s="42" t="s">
        <v>803</v>
      </c>
      <c r="K87" s="20">
        <v>44012</v>
      </c>
      <c r="L87" s="43">
        <v>13843911</v>
      </c>
      <c r="M87" s="41">
        <v>2919307</v>
      </c>
      <c r="N87" s="30" t="s">
        <v>1464</v>
      </c>
      <c r="O87" s="41">
        <v>2044733</v>
      </c>
      <c r="P87" s="30" t="s">
        <v>1440</v>
      </c>
      <c r="Q87" s="90">
        <v>0.92090986535803343</v>
      </c>
      <c r="R87" s="41">
        <v>2904074</v>
      </c>
      <c r="S87" s="30" t="s">
        <v>1452</v>
      </c>
      <c r="T87" s="46">
        <v>1341134</v>
      </c>
      <c r="U87" s="45" t="s">
        <v>1465</v>
      </c>
      <c r="V87" s="86">
        <v>16287663</v>
      </c>
      <c r="W87" s="46">
        <v>34719723</v>
      </c>
      <c r="X87" s="46">
        <v>129908.8</v>
      </c>
      <c r="Y87" s="46">
        <v>23063662</v>
      </c>
      <c r="Z87" s="87">
        <v>14677754</v>
      </c>
      <c r="AA87" s="43">
        <v>3043155</v>
      </c>
      <c r="AB87" s="41">
        <v>2463469</v>
      </c>
      <c r="AC87" s="41">
        <v>-1649692</v>
      </c>
      <c r="AD87" s="68">
        <v>3657005</v>
      </c>
      <c r="AE87" s="30">
        <v>0.76</v>
      </c>
      <c r="AF87" s="43">
        <v>317105</v>
      </c>
      <c r="AG87" s="46">
        <v>42195</v>
      </c>
      <c r="AH87" s="44" t="s">
        <v>1273</v>
      </c>
    </row>
    <row r="88" spans="1:34" x14ac:dyDescent="0.25">
      <c r="A88" s="67" t="s">
        <v>110</v>
      </c>
      <c r="B88" s="42" t="s">
        <v>71</v>
      </c>
      <c r="C88" s="42" t="s">
        <v>111</v>
      </c>
      <c r="D88" s="41">
        <v>649148</v>
      </c>
      <c r="E88" s="66" t="s">
        <v>8</v>
      </c>
      <c r="F88" s="66" t="s">
        <v>8</v>
      </c>
      <c r="G88" s="42" t="s">
        <v>664</v>
      </c>
      <c r="H88" s="42" t="s">
        <v>64</v>
      </c>
      <c r="I88" s="42" t="s">
        <v>827</v>
      </c>
      <c r="J88" s="42" t="s">
        <v>843</v>
      </c>
      <c r="K88" s="20">
        <v>44012</v>
      </c>
      <c r="L88" s="43">
        <v>223042</v>
      </c>
      <c r="M88" s="41">
        <v>72703</v>
      </c>
      <c r="N88" s="30" t="s">
        <v>1466</v>
      </c>
      <c r="O88" s="41">
        <v>32744</v>
      </c>
      <c r="P88" s="30" t="s">
        <v>1467</v>
      </c>
      <c r="Q88" s="90">
        <v>0.70041725656123177</v>
      </c>
      <c r="R88" s="41">
        <v>43961</v>
      </c>
      <c r="S88" s="30" t="s">
        <v>1318</v>
      </c>
      <c r="T88" s="46">
        <v>29345</v>
      </c>
      <c r="U88" s="45" t="s">
        <v>1468</v>
      </c>
      <c r="V88" s="86">
        <v>666556</v>
      </c>
      <c r="W88" s="46">
        <v>176356</v>
      </c>
      <c r="X88" s="46">
        <v>1028.78</v>
      </c>
      <c r="Y88" s="46">
        <v>134821</v>
      </c>
      <c r="Z88" s="87">
        <v>605213</v>
      </c>
      <c r="AA88" s="43">
        <v>-67918</v>
      </c>
      <c r="AB88" s="41">
        <v>22363</v>
      </c>
      <c r="AC88" s="41">
        <v>-8321</v>
      </c>
      <c r="AD88" s="68">
        <v>-6286</v>
      </c>
      <c r="AE88" s="30">
        <v>0.52</v>
      </c>
      <c r="AF88" s="43">
        <v>685</v>
      </c>
      <c r="AG88" s="46">
        <v>119</v>
      </c>
      <c r="AH88" s="44" t="s">
        <v>1280</v>
      </c>
    </row>
    <row r="89" spans="1:34" x14ac:dyDescent="0.25">
      <c r="A89" s="67" t="s">
        <v>110</v>
      </c>
      <c r="B89" s="42" t="s">
        <v>45</v>
      </c>
      <c r="C89" s="42" t="s">
        <v>1194</v>
      </c>
      <c r="D89" s="41">
        <v>649148</v>
      </c>
      <c r="E89" s="66" t="s">
        <v>8</v>
      </c>
      <c r="F89" s="66" t="s">
        <v>8</v>
      </c>
      <c r="G89" s="42" t="s">
        <v>664</v>
      </c>
      <c r="H89" s="42" t="s">
        <v>64</v>
      </c>
      <c r="I89" s="42" t="s">
        <v>827</v>
      </c>
      <c r="J89" s="42" t="s">
        <v>843</v>
      </c>
      <c r="K89" s="20">
        <v>44012</v>
      </c>
      <c r="L89" s="43">
        <v>223042</v>
      </c>
      <c r="M89" s="41">
        <v>72703</v>
      </c>
      <c r="N89" s="30" t="s">
        <v>1466</v>
      </c>
      <c r="O89" s="41">
        <v>32744</v>
      </c>
      <c r="P89" s="30" t="s">
        <v>1467</v>
      </c>
      <c r="Q89" s="90">
        <v>0.45038031442994098</v>
      </c>
      <c r="R89" s="41">
        <v>43961</v>
      </c>
      <c r="S89" s="30" t="s">
        <v>1318</v>
      </c>
      <c r="T89" s="46">
        <v>29345</v>
      </c>
      <c r="U89" s="45" t="s">
        <v>1468</v>
      </c>
      <c r="V89" s="86">
        <v>666556</v>
      </c>
      <c r="W89" s="46">
        <v>176356</v>
      </c>
      <c r="X89" s="46">
        <v>1028.78</v>
      </c>
      <c r="Y89" s="46">
        <v>134821</v>
      </c>
      <c r="Z89" s="87">
        <v>605213</v>
      </c>
      <c r="AA89" s="43">
        <v>-67918</v>
      </c>
      <c r="AB89" s="41">
        <v>22363</v>
      </c>
      <c r="AC89" s="41">
        <v>-8321</v>
      </c>
      <c r="AD89" s="68">
        <v>-6286</v>
      </c>
      <c r="AE89" s="30">
        <v>0.57999999999999996</v>
      </c>
      <c r="AF89" s="43">
        <v>1078</v>
      </c>
      <c r="AG89" s="46">
        <v>304</v>
      </c>
      <c r="AH89" s="44" t="s">
        <v>1275</v>
      </c>
    </row>
    <row r="90" spans="1:34" x14ac:dyDescent="0.25">
      <c r="A90" s="67" t="s">
        <v>112</v>
      </c>
      <c r="B90" s="42" t="s">
        <v>10</v>
      </c>
      <c r="C90" s="42" t="s">
        <v>113</v>
      </c>
      <c r="D90" s="41">
        <v>574223</v>
      </c>
      <c r="E90" s="66" t="s">
        <v>8</v>
      </c>
      <c r="F90" s="66" t="s">
        <v>8</v>
      </c>
      <c r="G90" s="42" t="s">
        <v>774</v>
      </c>
      <c r="H90" s="42" t="s">
        <v>35</v>
      </c>
      <c r="I90" s="42" t="s">
        <v>844</v>
      </c>
      <c r="J90" s="42" t="s">
        <v>844</v>
      </c>
      <c r="K90" s="20">
        <v>44012</v>
      </c>
      <c r="L90" s="43">
        <v>225701</v>
      </c>
      <c r="M90" s="41">
        <v>63787</v>
      </c>
      <c r="N90" s="30" t="s">
        <v>1469</v>
      </c>
      <c r="O90" s="41">
        <v>31575</v>
      </c>
      <c r="P90" s="30" t="s">
        <v>1400</v>
      </c>
      <c r="Q90" s="90">
        <v>0.45038031442994098</v>
      </c>
      <c r="R90" s="41">
        <v>61752</v>
      </c>
      <c r="S90" s="30" t="s">
        <v>1470</v>
      </c>
      <c r="T90" s="46">
        <v>20527</v>
      </c>
      <c r="U90" s="45" t="s">
        <v>1471</v>
      </c>
      <c r="V90" s="86">
        <v>174701</v>
      </c>
      <c r="W90" s="46">
        <v>357159</v>
      </c>
      <c r="X90" s="46">
        <v>1561.4</v>
      </c>
      <c r="Y90" s="46">
        <v>102573</v>
      </c>
      <c r="Z90" s="87">
        <v>273147</v>
      </c>
      <c r="AA90" s="43">
        <v>77010</v>
      </c>
      <c r="AB90" s="41">
        <v>52637</v>
      </c>
      <c r="AC90" s="41">
        <v>-24307</v>
      </c>
      <c r="AD90" s="68">
        <v>-4410</v>
      </c>
      <c r="AE90" s="30">
        <v>1.48</v>
      </c>
      <c r="AF90" s="43">
        <v>7705</v>
      </c>
      <c r="AG90" s="46">
        <v>1966</v>
      </c>
      <c r="AH90" s="44" t="s">
        <v>1275</v>
      </c>
    </row>
    <row r="91" spans="1:34" x14ac:dyDescent="0.25">
      <c r="A91" s="67" t="s">
        <v>1195</v>
      </c>
      <c r="B91" s="42" t="s">
        <v>10</v>
      </c>
      <c r="C91" s="42" t="s">
        <v>1196</v>
      </c>
      <c r="D91" s="41">
        <v>3137657</v>
      </c>
      <c r="E91" s="66" t="s">
        <v>8</v>
      </c>
      <c r="F91" s="66" t="s">
        <v>8</v>
      </c>
      <c r="G91" s="42" t="s">
        <v>774</v>
      </c>
      <c r="H91" s="42" t="s">
        <v>22</v>
      </c>
      <c r="I91" s="42" t="s">
        <v>847</v>
      </c>
      <c r="J91" s="42" t="s">
        <v>1062</v>
      </c>
      <c r="K91" s="20">
        <v>44012</v>
      </c>
      <c r="L91" s="43">
        <v>473525</v>
      </c>
      <c r="M91" s="41">
        <v>165206</v>
      </c>
      <c r="N91" s="30" t="s">
        <v>1472</v>
      </c>
      <c r="O91" s="41">
        <v>74106</v>
      </c>
      <c r="P91" s="30" t="s">
        <v>1473</v>
      </c>
      <c r="Q91" s="90">
        <v>0.49500681957138604</v>
      </c>
      <c r="R91" s="41" t="s">
        <v>8</v>
      </c>
      <c r="S91" s="30" t="s">
        <v>1284</v>
      </c>
      <c r="T91" s="46">
        <v>43489</v>
      </c>
      <c r="U91" s="45" t="s">
        <v>1442</v>
      </c>
      <c r="V91" s="86">
        <v>1190217</v>
      </c>
      <c r="W91" s="46">
        <v>239949</v>
      </c>
      <c r="X91" s="46">
        <v>6289.11</v>
      </c>
      <c r="Y91" s="46">
        <v>381484</v>
      </c>
      <c r="Z91" s="87">
        <v>257103</v>
      </c>
      <c r="AA91" s="43">
        <v>71578</v>
      </c>
      <c r="AB91" s="41" t="s">
        <v>8</v>
      </c>
      <c r="AC91" s="41">
        <v>-15308</v>
      </c>
      <c r="AD91" s="68">
        <v>52316</v>
      </c>
      <c r="AE91" s="30" t="s">
        <v>8</v>
      </c>
      <c r="AF91" s="43">
        <v>40427</v>
      </c>
      <c r="AG91" s="46">
        <v>9262</v>
      </c>
      <c r="AH91" s="44" t="s">
        <v>1273</v>
      </c>
    </row>
    <row r="92" spans="1:34" x14ac:dyDescent="0.25">
      <c r="A92" s="67" t="s">
        <v>114</v>
      </c>
      <c r="B92" s="42" t="s">
        <v>10</v>
      </c>
      <c r="C92" s="42" t="s">
        <v>115</v>
      </c>
      <c r="D92" s="41">
        <v>2697050</v>
      </c>
      <c r="E92" s="66">
        <v>1.2999999999999999E-3</v>
      </c>
      <c r="F92" s="66">
        <v>1.2099999999999999E-3</v>
      </c>
      <c r="G92" s="42" t="s">
        <v>774</v>
      </c>
      <c r="H92" s="42" t="s">
        <v>22</v>
      </c>
      <c r="I92" s="42" t="s">
        <v>845</v>
      </c>
      <c r="J92" s="42" t="s">
        <v>846</v>
      </c>
      <c r="K92" s="20">
        <v>43921</v>
      </c>
      <c r="L92" s="43">
        <v>397060</v>
      </c>
      <c r="M92" s="41">
        <v>289598</v>
      </c>
      <c r="N92" s="30" t="s">
        <v>1474</v>
      </c>
      <c r="O92" s="41">
        <v>-796497</v>
      </c>
      <c r="P92" s="30" t="s">
        <v>1475</v>
      </c>
      <c r="Q92" s="90">
        <v>0.4485672433204605</v>
      </c>
      <c r="R92" s="41">
        <v>-741432</v>
      </c>
      <c r="S92" s="30" t="s">
        <v>1476</v>
      </c>
      <c r="T92" s="46">
        <v>-1135763</v>
      </c>
      <c r="U92" s="45" t="s">
        <v>1333</v>
      </c>
      <c r="V92" s="86">
        <v>3714816</v>
      </c>
      <c r="W92" s="46">
        <v>1569171</v>
      </c>
      <c r="X92" s="46">
        <v>39182.42</v>
      </c>
      <c r="Y92" s="46">
        <v>1513884</v>
      </c>
      <c r="Z92" s="87">
        <v>-180020</v>
      </c>
      <c r="AA92" s="43">
        <v>331019</v>
      </c>
      <c r="AB92" s="41">
        <v>342644</v>
      </c>
      <c r="AC92" s="41">
        <v>-23918</v>
      </c>
      <c r="AD92" s="68">
        <v>-45066</v>
      </c>
      <c r="AE92" s="30">
        <v>2.0299999999999998</v>
      </c>
      <c r="AF92" s="43">
        <v>454855</v>
      </c>
      <c r="AG92" s="46">
        <v>68023</v>
      </c>
      <c r="AH92" s="44" t="s">
        <v>1273</v>
      </c>
    </row>
    <row r="93" spans="1:34" x14ac:dyDescent="0.25">
      <c r="A93" s="67" t="s">
        <v>1060</v>
      </c>
      <c r="B93" s="42" t="s">
        <v>10</v>
      </c>
      <c r="C93" s="42" t="s">
        <v>1061</v>
      </c>
      <c r="D93" s="41">
        <v>2219532</v>
      </c>
      <c r="E93" s="66" t="s">
        <v>8</v>
      </c>
      <c r="F93" s="66" t="s">
        <v>8</v>
      </c>
      <c r="G93" s="42" t="s">
        <v>774</v>
      </c>
      <c r="H93" s="42" t="s">
        <v>1034</v>
      </c>
      <c r="I93" s="42" t="s">
        <v>804</v>
      </c>
      <c r="J93" s="42" t="s">
        <v>804</v>
      </c>
      <c r="K93" s="20">
        <v>44012</v>
      </c>
      <c r="L93" s="43">
        <v>222959</v>
      </c>
      <c r="M93" s="41">
        <v>137825</v>
      </c>
      <c r="N93" s="30" t="s">
        <v>1477</v>
      </c>
      <c r="O93" s="41">
        <v>103188</v>
      </c>
      <c r="P93" s="30" t="s">
        <v>1478</v>
      </c>
      <c r="Q93" s="90" t="s">
        <v>929</v>
      </c>
      <c r="R93" s="41">
        <v>137622</v>
      </c>
      <c r="S93" s="30" t="s">
        <v>1479</v>
      </c>
      <c r="T93" s="46">
        <v>17305</v>
      </c>
      <c r="U93" s="45" t="s">
        <v>1480</v>
      </c>
      <c r="V93" s="86">
        <v>823924</v>
      </c>
      <c r="W93" s="46">
        <v>4322766</v>
      </c>
      <c r="X93" s="46">
        <v>1990.68</v>
      </c>
      <c r="Y93" s="46">
        <v>1835581</v>
      </c>
      <c r="Z93" s="87">
        <v>1830530</v>
      </c>
      <c r="AA93" s="43">
        <v>35494</v>
      </c>
      <c r="AB93" s="41">
        <v>1144418</v>
      </c>
      <c r="AC93" s="41">
        <v>83873</v>
      </c>
      <c r="AD93" s="68">
        <v>-159950</v>
      </c>
      <c r="AE93" s="30">
        <v>1.31</v>
      </c>
      <c r="AF93" s="43">
        <v>19238</v>
      </c>
      <c r="AG93" s="46">
        <v>9338</v>
      </c>
      <c r="AH93" s="44" t="s">
        <v>1273</v>
      </c>
    </row>
    <row r="94" spans="1:34" x14ac:dyDescent="0.25">
      <c r="A94" s="67" t="s">
        <v>116</v>
      </c>
      <c r="B94" s="42" t="s">
        <v>10</v>
      </c>
      <c r="C94" s="42" t="s">
        <v>117</v>
      </c>
      <c r="D94" s="41">
        <v>10156561</v>
      </c>
      <c r="E94" s="66">
        <v>4.1399999999999996E-3</v>
      </c>
      <c r="F94" s="66">
        <v>3.8300000000000001E-3</v>
      </c>
      <c r="G94" s="42" t="s">
        <v>774</v>
      </c>
      <c r="H94" s="42" t="s">
        <v>22</v>
      </c>
      <c r="I94" s="42" t="s">
        <v>847</v>
      </c>
      <c r="J94" s="42" t="s">
        <v>1062</v>
      </c>
      <c r="K94" s="20">
        <v>44012</v>
      </c>
      <c r="L94" s="43">
        <v>1603562</v>
      </c>
      <c r="M94" s="41">
        <v>535725</v>
      </c>
      <c r="N94" s="30" t="s">
        <v>1456</v>
      </c>
      <c r="O94" s="41">
        <v>164588</v>
      </c>
      <c r="P94" s="30" t="s">
        <v>1312</v>
      </c>
      <c r="Q94" s="90">
        <v>0.74868855432613823</v>
      </c>
      <c r="R94" s="41">
        <v>195512</v>
      </c>
      <c r="S94" s="30" t="s">
        <v>1481</v>
      </c>
      <c r="T94" s="46">
        <v>95745</v>
      </c>
      <c r="U94" s="45" t="s">
        <v>1405</v>
      </c>
      <c r="V94" s="86">
        <v>5877437</v>
      </c>
      <c r="W94" s="46">
        <v>5031289</v>
      </c>
      <c r="X94" s="46">
        <v>24925.31</v>
      </c>
      <c r="Y94" s="46">
        <v>3114419</v>
      </c>
      <c r="Z94" s="87">
        <v>4857675</v>
      </c>
      <c r="AA94" s="43">
        <v>-97058</v>
      </c>
      <c r="AB94" s="41">
        <v>28221</v>
      </c>
      <c r="AC94" s="41">
        <v>-185298</v>
      </c>
      <c r="AD94" s="68">
        <v>344723</v>
      </c>
      <c r="AE94" s="30">
        <v>1.81</v>
      </c>
      <c r="AF94" s="43">
        <v>745836</v>
      </c>
      <c r="AG94" s="46">
        <v>114876</v>
      </c>
      <c r="AH94" s="44" t="s">
        <v>1273</v>
      </c>
    </row>
    <row r="95" spans="1:34" x14ac:dyDescent="0.25">
      <c r="A95" s="67" t="s">
        <v>1197</v>
      </c>
      <c r="B95" s="42" t="s">
        <v>10</v>
      </c>
      <c r="C95" s="42" t="s">
        <v>1198</v>
      </c>
      <c r="D95" s="41">
        <v>556631</v>
      </c>
      <c r="E95" s="66" t="s">
        <v>8</v>
      </c>
      <c r="F95" s="66" t="s">
        <v>8</v>
      </c>
      <c r="G95" s="42" t="s">
        <v>774</v>
      </c>
      <c r="H95" s="42" t="s">
        <v>19</v>
      </c>
      <c r="I95" s="42" t="s">
        <v>832</v>
      </c>
      <c r="J95" s="42" t="s">
        <v>818</v>
      </c>
      <c r="K95" s="20">
        <v>44012</v>
      </c>
      <c r="L95" s="43">
        <v>498266</v>
      </c>
      <c r="M95" s="41">
        <v>156213</v>
      </c>
      <c r="N95" s="30" t="s">
        <v>1390</v>
      </c>
      <c r="O95" s="41">
        <v>-4367</v>
      </c>
      <c r="P95" s="30" t="s">
        <v>1335</v>
      </c>
      <c r="Q95" s="90">
        <v>0.30722478883755661</v>
      </c>
      <c r="R95" s="41">
        <v>33536</v>
      </c>
      <c r="S95" s="30" t="s">
        <v>1482</v>
      </c>
      <c r="T95" s="46">
        <v>-19333</v>
      </c>
      <c r="U95" s="45" t="s">
        <v>1483</v>
      </c>
      <c r="V95" s="86">
        <v>320193</v>
      </c>
      <c r="W95" s="46">
        <v>887876</v>
      </c>
      <c r="X95" s="46">
        <v>4672.6499999999996</v>
      </c>
      <c r="Y95" s="46">
        <v>291782</v>
      </c>
      <c r="Z95" s="87">
        <v>449022</v>
      </c>
      <c r="AA95" s="43">
        <v>12656</v>
      </c>
      <c r="AB95" s="41" t="s">
        <v>8</v>
      </c>
      <c r="AC95" s="41">
        <v>-13725</v>
      </c>
      <c r="AD95" s="68">
        <v>31016</v>
      </c>
      <c r="AE95" s="30" t="s">
        <v>8</v>
      </c>
      <c r="AF95" s="43">
        <v>11542</v>
      </c>
      <c r="AG95" s="46">
        <v>2415</v>
      </c>
      <c r="AH95" s="44" t="s">
        <v>1273</v>
      </c>
    </row>
    <row r="96" spans="1:34" x14ac:dyDescent="0.25">
      <c r="A96" s="67" t="s">
        <v>1199</v>
      </c>
      <c r="B96" s="42" t="s">
        <v>10</v>
      </c>
      <c r="C96" s="42" t="s">
        <v>1200</v>
      </c>
      <c r="D96" s="41">
        <v>30572810</v>
      </c>
      <c r="E96" s="66" t="s">
        <v>8</v>
      </c>
      <c r="F96" s="66" t="s">
        <v>8</v>
      </c>
      <c r="G96" s="42" t="s">
        <v>664</v>
      </c>
      <c r="H96" s="42" t="s">
        <v>19</v>
      </c>
      <c r="I96" s="42" t="s">
        <v>1035</v>
      </c>
      <c r="J96" s="42" t="s">
        <v>1035</v>
      </c>
      <c r="K96" s="20">
        <v>44012</v>
      </c>
      <c r="L96" s="43">
        <v>2741473</v>
      </c>
      <c r="M96" s="41">
        <v>518679</v>
      </c>
      <c r="N96" s="30" t="s">
        <v>1314</v>
      </c>
      <c r="O96" s="41">
        <v>-64169</v>
      </c>
      <c r="P96" s="30" t="s">
        <v>1484</v>
      </c>
      <c r="Q96" s="90" t="s">
        <v>929</v>
      </c>
      <c r="R96" s="41">
        <v>288813</v>
      </c>
      <c r="S96" s="30" t="s">
        <v>1485</v>
      </c>
      <c r="T96" s="46">
        <v>-223441</v>
      </c>
      <c r="U96" s="45" t="s">
        <v>1486</v>
      </c>
      <c r="V96" s="86">
        <v>3714473</v>
      </c>
      <c r="W96" s="46">
        <v>8638678</v>
      </c>
      <c r="X96" s="46">
        <v>22380.45</v>
      </c>
      <c r="Y96" s="46">
        <v>6248473</v>
      </c>
      <c r="Z96" s="87">
        <v>3872414</v>
      </c>
      <c r="AA96" s="43">
        <v>210721</v>
      </c>
      <c r="AB96" s="41">
        <v>959700</v>
      </c>
      <c r="AC96" s="41">
        <v>-285245</v>
      </c>
      <c r="AD96" s="68">
        <v>564339</v>
      </c>
      <c r="AE96" s="30">
        <v>0.06</v>
      </c>
      <c r="AF96" s="43">
        <v>911</v>
      </c>
      <c r="AG96" s="46">
        <v>101</v>
      </c>
      <c r="AH96" s="44" t="s">
        <v>1280</v>
      </c>
    </row>
    <row r="97" spans="1:34" x14ac:dyDescent="0.25">
      <c r="A97" s="67" t="s">
        <v>769</v>
      </c>
      <c r="B97" s="42" t="s">
        <v>10</v>
      </c>
      <c r="C97" s="42" t="s">
        <v>1026</v>
      </c>
      <c r="D97" s="41">
        <v>3312622</v>
      </c>
      <c r="E97" s="66" t="s">
        <v>8</v>
      </c>
      <c r="F97" s="66" t="s">
        <v>8</v>
      </c>
      <c r="G97" s="42" t="s">
        <v>664</v>
      </c>
      <c r="H97" s="42" t="s">
        <v>19</v>
      </c>
      <c r="I97" s="42" t="s">
        <v>832</v>
      </c>
      <c r="J97" s="42" t="s">
        <v>818</v>
      </c>
      <c r="K97" s="20">
        <v>44012</v>
      </c>
      <c r="L97" s="43">
        <v>1316527</v>
      </c>
      <c r="M97" s="41">
        <v>381746</v>
      </c>
      <c r="N97" s="30" t="s">
        <v>1487</v>
      </c>
      <c r="O97" s="41">
        <v>40500</v>
      </c>
      <c r="P97" s="30" t="s">
        <v>1488</v>
      </c>
      <c r="Q97" s="90" t="s">
        <v>929</v>
      </c>
      <c r="R97" s="41">
        <v>95639</v>
      </c>
      <c r="S97" s="30" t="s">
        <v>1489</v>
      </c>
      <c r="T97" s="46">
        <v>17923</v>
      </c>
      <c r="U97" s="45" t="s">
        <v>1490</v>
      </c>
      <c r="V97" s="86">
        <v>858033</v>
      </c>
      <c r="W97" s="46">
        <v>679819</v>
      </c>
      <c r="X97" s="46">
        <v>5434.26</v>
      </c>
      <c r="Y97" s="46">
        <v>464791</v>
      </c>
      <c r="Z97" s="87">
        <v>529635</v>
      </c>
      <c r="AA97" s="43">
        <v>-18039</v>
      </c>
      <c r="AB97" s="41">
        <v>56611</v>
      </c>
      <c r="AC97" s="41">
        <v>-24238</v>
      </c>
      <c r="AD97" s="68">
        <v>50712</v>
      </c>
      <c r="AE97" s="30">
        <v>0.39</v>
      </c>
      <c r="AF97" s="43">
        <v>30142</v>
      </c>
      <c r="AG97" s="46">
        <v>7940</v>
      </c>
      <c r="AH97" s="44" t="s">
        <v>1273</v>
      </c>
    </row>
    <row r="98" spans="1:34" x14ac:dyDescent="0.25">
      <c r="A98" s="67" t="s">
        <v>769</v>
      </c>
      <c r="B98" s="42" t="s">
        <v>6</v>
      </c>
      <c r="C98" s="42" t="s">
        <v>1063</v>
      </c>
      <c r="D98" s="41">
        <v>3312622</v>
      </c>
      <c r="E98" s="66" t="s">
        <v>8</v>
      </c>
      <c r="F98" s="66" t="s">
        <v>8</v>
      </c>
      <c r="G98" s="42" t="s">
        <v>664</v>
      </c>
      <c r="H98" s="42" t="s">
        <v>19</v>
      </c>
      <c r="I98" s="42" t="s">
        <v>832</v>
      </c>
      <c r="J98" s="42" t="s">
        <v>818</v>
      </c>
      <c r="K98" s="20">
        <v>44012</v>
      </c>
      <c r="L98" s="43">
        <v>1316527</v>
      </c>
      <c r="M98" s="41">
        <v>381746</v>
      </c>
      <c r="N98" s="30" t="s">
        <v>1487</v>
      </c>
      <c r="O98" s="41">
        <v>40500</v>
      </c>
      <c r="P98" s="30" t="s">
        <v>1488</v>
      </c>
      <c r="Q98" s="90">
        <v>0.10609148491405281</v>
      </c>
      <c r="R98" s="41">
        <v>95639</v>
      </c>
      <c r="S98" s="30" t="s">
        <v>1489</v>
      </c>
      <c r="T98" s="46">
        <v>17923</v>
      </c>
      <c r="U98" s="45" t="s">
        <v>1490</v>
      </c>
      <c r="V98" s="86">
        <v>858033</v>
      </c>
      <c r="W98" s="46">
        <v>679819</v>
      </c>
      <c r="X98" s="46">
        <v>5434.26</v>
      </c>
      <c r="Y98" s="46">
        <v>464791</v>
      </c>
      <c r="Z98" s="87">
        <v>529635</v>
      </c>
      <c r="AA98" s="43">
        <v>-18039</v>
      </c>
      <c r="AB98" s="41">
        <v>56611</v>
      </c>
      <c r="AC98" s="41">
        <v>-24238</v>
      </c>
      <c r="AD98" s="68">
        <v>50712</v>
      </c>
      <c r="AE98" s="30">
        <v>0.27</v>
      </c>
      <c r="AF98" s="43">
        <v>2701</v>
      </c>
      <c r="AG98" s="46">
        <v>621</v>
      </c>
      <c r="AH98" s="44" t="s">
        <v>1275</v>
      </c>
    </row>
    <row r="99" spans="1:34" x14ac:dyDescent="0.25">
      <c r="A99" s="67" t="s">
        <v>118</v>
      </c>
      <c r="B99" s="42" t="s">
        <v>10</v>
      </c>
      <c r="C99" s="42" t="s">
        <v>119</v>
      </c>
      <c r="D99" s="41">
        <v>2003396</v>
      </c>
      <c r="E99" s="66" t="s">
        <v>8</v>
      </c>
      <c r="F99" s="66" t="s">
        <v>8</v>
      </c>
      <c r="G99" s="42" t="s">
        <v>774</v>
      </c>
      <c r="H99" s="42" t="s">
        <v>22</v>
      </c>
      <c r="I99" s="42" t="s">
        <v>847</v>
      </c>
      <c r="J99" s="42" t="s">
        <v>1062</v>
      </c>
      <c r="K99" s="20">
        <v>44012</v>
      </c>
      <c r="L99" s="43">
        <v>699877</v>
      </c>
      <c r="M99" s="41">
        <v>236225</v>
      </c>
      <c r="N99" s="30" t="s">
        <v>1491</v>
      </c>
      <c r="O99" s="41">
        <v>83228</v>
      </c>
      <c r="P99" s="30" t="s">
        <v>1442</v>
      </c>
      <c r="Q99" s="90">
        <v>0.10609148491405281</v>
      </c>
      <c r="R99" s="41">
        <v>102149</v>
      </c>
      <c r="S99" s="30" t="s">
        <v>1492</v>
      </c>
      <c r="T99" s="46">
        <v>43947</v>
      </c>
      <c r="U99" s="45" t="s">
        <v>1493</v>
      </c>
      <c r="V99" s="86">
        <v>2385094</v>
      </c>
      <c r="W99" s="46">
        <v>2444766</v>
      </c>
      <c r="X99" s="46">
        <v>5623.16</v>
      </c>
      <c r="Y99" s="46">
        <v>2837715</v>
      </c>
      <c r="Z99" s="87">
        <v>1299542</v>
      </c>
      <c r="AA99" s="43">
        <v>67616</v>
      </c>
      <c r="AB99" s="41">
        <v>-57236</v>
      </c>
      <c r="AC99" s="41">
        <v>-12135</v>
      </c>
      <c r="AD99" s="68">
        <v>22341</v>
      </c>
      <c r="AE99" s="30">
        <v>1.5</v>
      </c>
      <c r="AF99" s="43">
        <v>215245</v>
      </c>
      <c r="AG99" s="46">
        <v>29880</v>
      </c>
      <c r="AH99" s="44" t="s">
        <v>1273</v>
      </c>
    </row>
    <row r="100" spans="1:34" x14ac:dyDescent="0.25">
      <c r="A100" s="67" t="s">
        <v>120</v>
      </c>
      <c r="B100" s="42" t="s">
        <v>10</v>
      </c>
      <c r="C100" s="42" t="s">
        <v>121</v>
      </c>
      <c r="D100" s="41">
        <v>426664</v>
      </c>
      <c r="E100" s="66" t="s">
        <v>8</v>
      </c>
      <c r="F100" s="66" t="s">
        <v>8</v>
      </c>
      <c r="G100" s="42" t="s">
        <v>664</v>
      </c>
      <c r="H100" s="42" t="s">
        <v>1058</v>
      </c>
      <c r="I100" s="42" t="s">
        <v>1058</v>
      </c>
      <c r="J100" s="42" t="s">
        <v>1059</v>
      </c>
      <c r="K100" s="20">
        <v>44012</v>
      </c>
      <c r="L100" s="43">
        <v>189103</v>
      </c>
      <c r="M100" s="41">
        <v>-54483</v>
      </c>
      <c r="N100" s="30" t="s">
        <v>1494</v>
      </c>
      <c r="O100" s="41">
        <v>-424071</v>
      </c>
      <c r="P100" s="30" t="s">
        <v>1495</v>
      </c>
      <c r="Q100" s="90">
        <v>0.35232511376865278</v>
      </c>
      <c r="R100" s="41">
        <v>-389835</v>
      </c>
      <c r="S100" s="30" t="s">
        <v>1496</v>
      </c>
      <c r="T100" s="46">
        <v>-591353</v>
      </c>
      <c r="U100" s="45" t="s">
        <v>1497</v>
      </c>
      <c r="V100" s="86">
        <v>206007</v>
      </c>
      <c r="W100" s="46">
        <v>1003116</v>
      </c>
      <c r="X100" s="46">
        <v>6995.41</v>
      </c>
      <c r="Y100" s="46">
        <v>1565357</v>
      </c>
      <c r="Z100" s="87">
        <v>-1055775</v>
      </c>
      <c r="AA100" s="43">
        <v>19595</v>
      </c>
      <c r="AB100" s="41">
        <v>100497</v>
      </c>
      <c r="AC100" s="41">
        <v>-72224</v>
      </c>
      <c r="AD100" s="68">
        <v>0</v>
      </c>
      <c r="AE100" s="30">
        <v>1.21</v>
      </c>
      <c r="AF100" s="43">
        <v>95361</v>
      </c>
      <c r="AG100" s="46">
        <v>26657</v>
      </c>
      <c r="AH100" s="44" t="s">
        <v>1273</v>
      </c>
    </row>
    <row r="101" spans="1:34" x14ac:dyDescent="0.25">
      <c r="A101" s="67" t="s">
        <v>123</v>
      </c>
      <c r="B101" s="42" t="s">
        <v>10</v>
      </c>
      <c r="C101" s="42" t="s">
        <v>124</v>
      </c>
      <c r="D101" s="41">
        <v>14147932</v>
      </c>
      <c r="E101" s="66" t="s">
        <v>8</v>
      </c>
      <c r="F101" s="66">
        <v>2.9199999999999999E-3</v>
      </c>
      <c r="G101" s="42" t="s">
        <v>774</v>
      </c>
      <c r="H101" s="42" t="s">
        <v>64</v>
      </c>
      <c r="I101" s="42" t="s">
        <v>835</v>
      </c>
      <c r="J101" s="42" t="s">
        <v>848</v>
      </c>
      <c r="K101" s="20">
        <v>44012</v>
      </c>
      <c r="L101" s="43">
        <v>2208027</v>
      </c>
      <c r="M101" s="41">
        <v>656687</v>
      </c>
      <c r="N101" s="30" t="s">
        <v>1498</v>
      </c>
      <c r="O101" s="41">
        <v>133984</v>
      </c>
      <c r="P101" s="30" t="s">
        <v>1499</v>
      </c>
      <c r="Q101" s="90" t="s">
        <v>929</v>
      </c>
      <c r="R101" s="41">
        <v>413350</v>
      </c>
      <c r="S101" s="30" t="s">
        <v>1500</v>
      </c>
      <c r="T101" s="46">
        <v>28359</v>
      </c>
      <c r="U101" s="45" t="s">
        <v>1501</v>
      </c>
      <c r="V101" s="86">
        <v>3960344</v>
      </c>
      <c r="W101" s="46">
        <v>7009502</v>
      </c>
      <c r="X101" s="46">
        <v>22262.34</v>
      </c>
      <c r="Y101" s="46">
        <v>4020292</v>
      </c>
      <c r="Z101" s="87">
        <v>4721980</v>
      </c>
      <c r="AA101" s="43">
        <v>230188</v>
      </c>
      <c r="AB101" s="41">
        <v>192951</v>
      </c>
      <c r="AC101" s="41">
        <v>-421477</v>
      </c>
      <c r="AD101" s="68">
        <v>536012</v>
      </c>
      <c r="AE101" s="30">
        <v>1.43</v>
      </c>
      <c r="AF101" s="43">
        <v>288487</v>
      </c>
      <c r="AG101" s="46">
        <v>57911</v>
      </c>
      <c r="AH101" s="44" t="s">
        <v>1273</v>
      </c>
    </row>
    <row r="102" spans="1:34" x14ac:dyDescent="0.25">
      <c r="A102" s="67" t="s">
        <v>125</v>
      </c>
      <c r="B102" s="42" t="s">
        <v>10</v>
      </c>
      <c r="C102" s="42" t="s">
        <v>126</v>
      </c>
      <c r="D102" s="41">
        <v>6400099</v>
      </c>
      <c r="E102" s="66">
        <v>1.1200000000000001E-3</v>
      </c>
      <c r="F102" s="66">
        <v>1.0399999999999999E-3</v>
      </c>
      <c r="G102" s="42" t="s">
        <v>774</v>
      </c>
      <c r="H102" s="42" t="s">
        <v>35</v>
      </c>
      <c r="I102" s="42" t="s">
        <v>812</v>
      </c>
      <c r="J102" s="42" t="s">
        <v>834</v>
      </c>
      <c r="K102" s="20">
        <v>44012</v>
      </c>
      <c r="L102" s="43">
        <v>1877785</v>
      </c>
      <c r="M102" s="41">
        <v>765253</v>
      </c>
      <c r="N102" s="30" t="s">
        <v>1502</v>
      </c>
      <c r="O102" s="41">
        <v>584209</v>
      </c>
      <c r="P102" s="30" t="s">
        <v>1503</v>
      </c>
      <c r="Q102" s="90">
        <v>0.20403023053600877</v>
      </c>
      <c r="R102" s="41">
        <v>853637</v>
      </c>
      <c r="S102" s="30" t="s">
        <v>1504</v>
      </c>
      <c r="T102" s="46">
        <v>135134</v>
      </c>
      <c r="U102" s="45" t="s">
        <v>1346</v>
      </c>
      <c r="V102" s="86">
        <v>1813620</v>
      </c>
      <c r="W102" s="46">
        <v>9648379</v>
      </c>
      <c r="X102" s="46">
        <v>24779.919999999998</v>
      </c>
      <c r="Y102" s="46">
        <v>8368704</v>
      </c>
      <c r="Z102" s="87">
        <v>615303</v>
      </c>
      <c r="AA102" s="43">
        <v>687072</v>
      </c>
      <c r="AB102" s="41">
        <v>398131</v>
      </c>
      <c r="AC102" s="41">
        <v>-433813</v>
      </c>
      <c r="AD102" s="68">
        <v>-664822</v>
      </c>
      <c r="AE102" s="30">
        <v>1.37</v>
      </c>
      <c r="AF102" s="43">
        <v>251744</v>
      </c>
      <c r="AG102" s="46">
        <v>59965</v>
      </c>
      <c r="AH102" s="44" t="s">
        <v>1273</v>
      </c>
    </row>
    <row r="103" spans="1:34" x14ac:dyDescent="0.25">
      <c r="A103" s="67" t="s">
        <v>127</v>
      </c>
      <c r="B103" s="42" t="s">
        <v>10</v>
      </c>
      <c r="C103" s="42" t="s">
        <v>128</v>
      </c>
      <c r="D103" s="41">
        <v>49100083</v>
      </c>
      <c r="E103" s="66">
        <v>6.2100000000000002E-3</v>
      </c>
      <c r="F103" s="66">
        <v>5.7399999999999994E-3</v>
      </c>
      <c r="G103" s="42" t="s">
        <v>775</v>
      </c>
      <c r="H103" s="42" t="s">
        <v>12</v>
      </c>
      <c r="I103" s="42" t="s">
        <v>803</v>
      </c>
      <c r="J103" s="42" t="s">
        <v>803</v>
      </c>
      <c r="K103" s="20">
        <v>44012</v>
      </c>
      <c r="L103" s="43">
        <v>18053226</v>
      </c>
      <c r="M103" s="41">
        <v>14863025</v>
      </c>
      <c r="N103" s="30" t="s">
        <v>1505</v>
      </c>
      <c r="O103" s="41">
        <v>9657628</v>
      </c>
      <c r="P103" s="30" t="s">
        <v>1506</v>
      </c>
      <c r="Q103" s="90">
        <v>0.76341941815321213</v>
      </c>
      <c r="R103" s="41">
        <v>10589485</v>
      </c>
      <c r="S103" s="30" t="s">
        <v>1507</v>
      </c>
      <c r="T103" s="46">
        <v>4874515</v>
      </c>
      <c r="U103" s="45" t="s">
        <v>1508</v>
      </c>
      <c r="V103" s="86">
        <v>47519032</v>
      </c>
      <c r="W103" s="46">
        <v>136581454</v>
      </c>
      <c r="X103" s="46">
        <v>264584.06</v>
      </c>
      <c r="Y103" s="46">
        <v>81336698</v>
      </c>
      <c r="Z103" s="87">
        <v>75808267</v>
      </c>
      <c r="AA103" s="43">
        <v>-272164</v>
      </c>
      <c r="AB103" s="41">
        <v>1170476</v>
      </c>
      <c r="AC103" s="41">
        <v>1564656</v>
      </c>
      <c r="AD103" s="68">
        <v>-1259426</v>
      </c>
      <c r="AE103" s="30">
        <v>1.54</v>
      </c>
      <c r="AF103" s="43">
        <v>620614</v>
      </c>
      <c r="AG103" s="46">
        <v>84393</v>
      </c>
      <c r="AH103" s="44" t="s">
        <v>1273</v>
      </c>
    </row>
    <row r="104" spans="1:34" x14ac:dyDescent="0.25">
      <c r="A104" s="67" t="s">
        <v>127</v>
      </c>
      <c r="B104" s="42" t="s">
        <v>45</v>
      </c>
      <c r="C104" s="42" t="s">
        <v>129</v>
      </c>
      <c r="D104" s="41">
        <v>49100083</v>
      </c>
      <c r="E104" s="66">
        <v>4.15E-3</v>
      </c>
      <c r="F104" s="66">
        <v>3.8300000000000001E-3</v>
      </c>
      <c r="G104" s="42" t="s">
        <v>775</v>
      </c>
      <c r="H104" s="42" t="s">
        <v>12</v>
      </c>
      <c r="I104" s="42" t="s">
        <v>803</v>
      </c>
      <c r="J104" s="42" t="s">
        <v>803</v>
      </c>
      <c r="K104" s="20">
        <v>44012</v>
      </c>
      <c r="L104" s="43">
        <v>18053226</v>
      </c>
      <c r="M104" s="41">
        <v>14863025</v>
      </c>
      <c r="N104" s="30" t="s">
        <v>1505</v>
      </c>
      <c r="O104" s="41">
        <v>9657628</v>
      </c>
      <c r="P104" s="30" t="s">
        <v>1506</v>
      </c>
      <c r="Q104" s="90">
        <v>0.64977539901870585</v>
      </c>
      <c r="R104" s="41">
        <v>10589485</v>
      </c>
      <c r="S104" s="30" t="s">
        <v>1507</v>
      </c>
      <c r="T104" s="46">
        <v>4874515</v>
      </c>
      <c r="U104" s="45" t="s">
        <v>1508</v>
      </c>
      <c r="V104" s="86">
        <v>47519032</v>
      </c>
      <c r="W104" s="46">
        <v>136581454</v>
      </c>
      <c r="X104" s="46">
        <v>264584.06</v>
      </c>
      <c r="Y104" s="46">
        <v>81336698</v>
      </c>
      <c r="Z104" s="87">
        <v>75808267</v>
      </c>
      <c r="AA104" s="43">
        <v>-272164</v>
      </c>
      <c r="AB104" s="41">
        <v>1170476</v>
      </c>
      <c r="AC104" s="41">
        <v>1564656</v>
      </c>
      <c r="AD104" s="68">
        <v>-1259426</v>
      </c>
      <c r="AE104" s="30">
        <v>1.41</v>
      </c>
      <c r="AF104" s="43">
        <v>344394</v>
      </c>
      <c r="AG104" s="46">
        <v>48668</v>
      </c>
      <c r="AH104" s="44" t="s">
        <v>1273</v>
      </c>
    </row>
    <row r="105" spans="1:34" x14ac:dyDescent="0.25">
      <c r="A105" s="67" t="s">
        <v>770</v>
      </c>
      <c r="B105" s="42" t="s">
        <v>10</v>
      </c>
      <c r="C105" s="42" t="s">
        <v>1201</v>
      </c>
      <c r="D105" s="41">
        <v>823598</v>
      </c>
      <c r="E105" s="66" t="s">
        <v>8</v>
      </c>
      <c r="F105" s="66" t="s">
        <v>8</v>
      </c>
      <c r="G105" s="42" t="s">
        <v>664</v>
      </c>
      <c r="H105" s="42" t="s">
        <v>12</v>
      </c>
      <c r="I105" s="42" t="s">
        <v>803</v>
      </c>
      <c r="J105" s="42" t="s">
        <v>803</v>
      </c>
      <c r="K105" s="20">
        <v>44012</v>
      </c>
      <c r="L105" s="43">
        <v>0</v>
      </c>
      <c r="M105" s="41">
        <v>0</v>
      </c>
      <c r="N105" s="30" t="s">
        <v>1284</v>
      </c>
      <c r="O105" s="41">
        <v>29449</v>
      </c>
      <c r="P105" s="30" t="s">
        <v>1284</v>
      </c>
      <c r="Q105" s="90">
        <v>0.64977539901870585</v>
      </c>
      <c r="R105" s="41">
        <v>29449</v>
      </c>
      <c r="S105" s="30" t="s">
        <v>1284</v>
      </c>
      <c r="T105" s="46">
        <v>31212</v>
      </c>
      <c r="U105" s="45" t="s">
        <v>1284</v>
      </c>
      <c r="V105" s="86">
        <v>94236</v>
      </c>
      <c r="W105" s="46">
        <v>134438</v>
      </c>
      <c r="X105" s="46">
        <v>233.64</v>
      </c>
      <c r="Y105" s="46">
        <v>6962</v>
      </c>
      <c r="Z105" s="87">
        <v>198348</v>
      </c>
      <c r="AA105" s="43">
        <v>550</v>
      </c>
      <c r="AB105" s="41" t="s">
        <v>8</v>
      </c>
      <c r="AC105" s="41">
        <v>0</v>
      </c>
      <c r="AD105" s="68">
        <v>0</v>
      </c>
      <c r="AE105" s="30" t="s">
        <v>8</v>
      </c>
      <c r="AF105" s="43">
        <v>288</v>
      </c>
      <c r="AG105" s="46">
        <v>31</v>
      </c>
      <c r="AH105" s="44" t="s">
        <v>1280</v>
      </c>
    </row>
    <row r="106" spans="1:34" x14ac:dyDescent="0.25">
      <c r="A106" s="67" t="s">
        <v>131</v>
      </c>
      <c r="B106" s="42" t="s">
        <v>6</v>
      </c>
      <c r="C106" s="42" t="s">
        <v>1064</v>
      </c>
      <c r="D106" s="41">
        <v>1403986</v>
      </c>
      <c r="E106" s="66" t="s">
        <v>8</v>
      </c>
      <c r="F106" s="66" t="s">
        <v>8</v>
      </c>
      <c r="G106" s="42" t="s">
        <v>664</v>
      </c>
      <c r="H106" s="42" t="s">
        <v>12</v>
      </c>
      <c r="I106" s="42" t="s">
        <v>803</v>
      </c>
      <c r="J106" s="42" t="s">
        <v>803</v>
      </c>
      <c r="K106" s="20">
        <v>44012</v>
      </c>
      <c r="L106" s="43">
        <v>208983</v>
      </c>
      <c r="M106" s="41">
        <v>-2232</v>
      </c>
      <c r="N106" s="30" t="s">
        <v>1509</v>
      </c>
      <c r="O106" s="41">
        <v>-2163</v>
      </c>
      <c r="P106" s="30" t="s">
        <v>1460</v>
      </c>
      <c r="Q106" s="90" t="s">
        <v>929</v>
      </c>
      <c r="R106" s="41">
        <v>848</v>
      </c>
      <c r="S106" s="30" t="s">
        <v>1418</v>
      </c>
      <c r="T106" s="46">
        <v>28542</v>
      </c>
      <c r="U106" s="45" t="s">
        <v>1510</v>
      </c>
      <c r="V106" s="86">
        <v>683822</v>
      </c>
      <c r="W106" s="46">
        <v>886482</v>
      </c>
      <c r="X106" s="46">
        <v>1168.97</v>
      </c>
      <c r="Y106" s="46">
        <v>434640</v>
      </c>
      <c r="Z106" s="87">
        <v>1018767</v>
      </c>
      <c r="AA106" s="43">
        <v>60342</v>
      </c>
      <c r="AB106" s="41">
        <v>13021</v>
      </c>
      <c r="AC106" s="41">
        <v>36388</v>
      </c>
      <c r="AD106" s="68">
        <v>-29923</v>
      </c>
      <c r="AE106" s="30">
        <v>0.76</v>
      </c>
      <c r="AF106" s="43">
        <v>1088</v>
      </c>
      <c r="AG106" s="46">
        <v>188</v>
      </c>
      <c r="AH106" s="44" t="s">
        <v>1275</v>
      </c>
    </row>
    <row r="107" spans="1:34" x14ac:dyDescent="0.25">
      <c r="A107" s="67" t="s">
        <v>132</v>
      </c>
      <c r="B107" s="42" t="s">
        <v>10</v>
      </c>
      <c r="C107" s="42" t="s">
        <v>133</v>
      </c>
      <c r="D107" s="41">
        <v>4777763</v>
      </c>
      <c r="E107" s="66">
        <v>2.7600000000000003E-3</v>
      </c>
      <c r="F107" s="66">
        <v>2.5500000000000002E-3</v>
      </c>
      <c r="G107" s="42" t="s">
        <v>774</v>
      </c>
      <c r="H107" s="42" t="s">
        <v>35</v>
      </c>
      <c r="I107" s="42" t="s">
        <v>849</v>
      </c>
      <c r="J107" s="42" t="s">
        <v>850</v>
      </c>
      <c r="K107" s="20">
        <v>44012</v>
      </c>
      <c r="L107" s="43">
        <v>5739278</v>
      </c>
      <c r="M107" s="41">
        <v>922783</v>
      </c>
      <c r="N107" s="30" t="s">
        <v>1370</v>
      </c>
      <c r="O107" s="41">
        <v>-2031348</v>
      </c>
      <c r="P107" s="30" t="s">
        <v>1511</v>
      </c>
      <c r="Q107" s="90" t="s">
        <v>929</v>
      </c>
      <c r="R107" s="41">
        <v>-1094155</v>
      </c>
      <c r="S107" s="30" t="s">
        <v>1512</v>
      </c>
      <c r="T107" s="46">
        <v>-2959438</v>
      </c>
      <c r="U107" s="45" t="s">
        <v>1513</v>
      </c>
      <c r="V107" s="86">
        <v>33301965</v>
      </c>
      <c r="W107" s="46">
        <v>23239764</v>
      </c>
      <c r="X107" s="46">
        <v>160886.51</v>
      </c>
      <c r="Y107" s="46">
        <v>24133229</v>
      </c>
      <c r="Z107" s="87">
        <v>15779804</v>
      </c>
      <c r="AA107" s="43">
        <v>-5198518</v>
      </c>
      <c r="AB107" s="41">
        <v>1870125</v>
      </c>
      <c r="AC107" s="41">
        <v>1106167</v>
      </c>
      <c r="AD107" s="68">
        <v>2030028</v>
      </c>
      <c r="AE107" s="30">
        <v>0.85</v>
      </c>
      <c r="AF107" s="43">
        <v>292810</v>
      </c>
      <c r="AG107" s="46">
        <v>57724</v>
      </c>
      <c r="AH107" s="44" t="s">
        <v>1273</v>
      </c>
    </row>
    <row r="108" spans="1:34" x14ac:dyDescent="0.25">
      <c r="A108" s="67" t="s">
        <v>1065</v>
      </c>
      <c r="B108" s="42" t="s">
        <v>10</v>
      </c>
      <c r="C108" s="42" t="s">
        <v>1066</v>
      </c>
      <c r="D108" s="41">
        <v>2733013</v>
      </c>
      <c r="E108" s="66" t="s">
        <v>8</v>
      </c>
      <c r="F108" s="66" t="s">
        <v>8</v>
      </c>
      <c r="G108" s="42" t="s">
        <v>774</v>
      </c>
      <c r="H108" s="42" t="s">
        <v>1058</v>
      </c>
      <c r="I108" s="42" t="s">
        <v>1058</v>
      </c>
      <c r="J108" s="42" t="s">
        <v>1059</v>
      </c>
      <c r="K108" s="20">
        <v>44012</v>
      </c>
      <c r="L108" s="43">
        <v>534079</v>
      </c>
      <c r="M108" s="41">
        <v>119754</v>
      </c>
      <c r="N108" s="30" t="s">
        <v>1514</v>
      </c>
      <c r="O108" s="41">
        <v>222044</v>
      </c>
      <c r="P108" s="30" t="s">
        <v>1515</v>
      </c>
      <c r="Q108" s="90" t="s">
        <v>929</v>
      </c>
      <c r="R108" s="41">
        <v>514188</v>
      </c>
      <c r="S108" s="30" t="s">
        <v>1516</v>
      </c>
      <c r="T108" s="46">
        <v>204584</v>
      </c>
      <c r="U108" s="45" t="s">
        <v>1517</v>
      </c>
      <c r="V108" s="86">
        <v>1930325</v>
      </c>
      <c r="W108" s="46">
        <v>2679975</v>
      </c>
      <c r="X108" s="46">
        <v>5442.26</v>
      </c>
      <c r="Y108" s="46">
        <v>1155375</v>
      </c>
      <c r="Z108" s="87">
        <v>2910699</v>
      </c>
      <c r="AA108" s="43">
        <v>433285</v>
      </c>
      <c r="AB108" s="41">
        <v>172840</v>
      </c>
      <c r="AC108" s="41">
        <v>-109434</v>
      </c>
      <c r="AD108" s="68">
        <v>-455160</v>
      </c>
      <c r="AE108" s="30">
        <v>0.99</v>
      </c>
      <c r="AF108" s="43">
        <v>67620</v>
      </c>
      <c r="AG108" s="46">
        <v>26152</v>
      </c>
      <c r="AH108" s="44" t="s">
        <v>1273</v>
      </c>
    </row>
    <row r="109" spans="1:34" x14ac:dyDescent="0.25">
      <c r="A109" s="67" t="s">
        <v>134</v>
      </c>
      <c r="B109" s="42" t="s">
        <v>10</v>
      </c>
      <c r="C109" s="42" t="s">
        <v>135</v>
      </c>
      <c r="D109" s="41">
        <v>10742616</v>
      </c>
      <c r="E109" s="66">
        <v>2.9199999999999999E-3</v>
      </c>
      <c r="F109" s="66">
        <v>2.7100000000000002E-3</v>
      </c>
      <c r="G109" s="42" t="s">
        <v>774</v>
      </c>
      <c r="H109" s="42" t="s">
        <v>12</v>
      </c>
      <c r="I109" s="42" t="s">
        <v>803</v>
      </c>
      <c r="J109" s="42" t="s">
        <v>803</v>
      </c>
      <c r="K109" s="20">
        <v>44012</v>
      </c>
      <c r="L109" s="43">
        <v>6589610</v>
      </c>
      <c r="M109" s="41">
        <v>1400228</v>
      </c>
      <c r="N109" s="30" t="s">
        <v>1518</v>
      </c>
      <c r="O109" s="41">
        <v>1004510</v>
      </c>
      <c r="P109" s="30" t="s">
        <v>1374</v>
      </c>
      <c r="Q109" s="90">
        <v>1.8541677104731367</v>
      </c>
      <c r="R109" s="41">
        <v>1326644</v>
      </c>
      <c r="S109" s="30" t="s">
        <v>1519</v>
      </c>
      <c r="T109" s="46">
        <v>508273</v>
      </c>
      <c r="U109" s="45" t="s">
        <v>1520</v>
      </c>
      <c r="V109" s="86">
        <v>7549493</v>
      </c>
      <c r="W109" s="46">
        <v>20665473</v>
      </c>
      <c r="X109" s="46">
        <v>63133.51</v>
      </c>
      <c r="Y109" s="46">
        <v>11128471</v>
      </c>
      <c r="Z109" s="87">
        <v>9623194</v>
      </c>
      <c r="AA109" s="43">
        <v>728056</v>
      </c>
      <c r="AB109" s="41">
        <v>2176382</v>
      </c>
      <c r="AC109" s="41">
        <v>-842308</v>
      </c>
      <c r="AD109" s="68">
        <v>376898</v>
      </c>
      <c r="AE109" s="30">
        <v>0.56000000000000005</v>
      </c>
      <c r="AF109" s="43">
        <v>195869</v>
      </c>
      <c r="AG109" s="46">
        <v>46221</v>
      </c>
      <c r="AH109" s="44" t="s">
        <v>1273</v>
      </c>
    </row>
    <row r="110" spans="1:34" x14ac:dyDescent="0.25">
      <c r="A110" s="67" t="s">
        <v>136</v>
      </c>
      <c r="B110" s="42" t="s">
        <v>10</v>
      </c>
      <c r="C110" s="42" t="s">
        <v>1067</v>
      </c>
      <c r="D110" s="41">
        <v>16891648</v>
      </c>
      <c r="E110" s="66" t="s">
        <v>8</v>
      </c>
      <c r="F110" s="66" t="s">
        <v>8</v>
      </c>
      <c r="G110" s="42" t="s">
        <v>773</v>
      </c>
      <c r="H110" s="42" t="s">
        <v>12</v>
      </c>
      <c r="I110" s="42" t="s">
        <v>803</v>
      </c>
      <c r="J110" s="42" t="s">
        <v>803</v>
      </c>
      <c r="K110" s="20">
        <v>44012</v>
      </c>
      <c r="L110" s="43">
        <v>9181026</v>
      </c>
      <c r="M110" s="41">
        <v>1335632</v>
      </c>
      <c r="N110" s="30" t="s">
        <v>1521</v>
      </c>
      <c r="O110" s="41">
        <v>974777</v>
      </c>
      <c r="P110" s="30" t="s">
        <v>1421</v>
      </c>
      <c r="Q110" s="90">
        <v>0.71739031072082549</v>
      </c>
      <c r="R110" s="41">
        <v>1575998</v>
      </c>
      <c r="S110" s="30" t="s">
        <v>1522</v>
      </c>
      <c r="T110" s="46">
        <v>468442</v>
      </c>
      <c r="U110" s="45" t="s">
        <v>1523</v>
      </c>
      <c r="V110" s="86">
        <v>11219206</v>
      </c>
      <c r="W110" s="46">
        <v>30839147</v>
      </c>
      <c r="X110" s="46">
        <v>105610.21</v>
      </c>
      <c r="Y110" s="46">
        <v>24585439</v>
      </c>
      <c r="Z110" s="87">
        <v>6121333</v>
      </c>
      <c r="AA110" s="43">
        <v>1777163</v>
      </c>
      <c r="AB110" s="41">
        <v>2921864</v>
      </c>
      <c r="AC110" s="41">
        <v>-941648</v>
      </c>
      <c r="AD110" s="68">
        <v>585284</v>
      </c>
      <c r="AE110" s="30">
        <v>0.47</v>
      </c>
      <c r="AF110" s="43">
        <v>415</v>
      </c>
      <c r="AG110" s="46">
        <v>294</v>
      </c>
      <c r="AH110" s="44" t="s">
        <v>1280</v>
      </c>
    </row>
    <row r="111" spans="1:34" x14ac:dyDescent="0.25">
      <c r="A111" s="67" t="s">
        <v>136</v>
      </c>
      <c r="B111" s="42" t="s">
        <v>6</v>
      </c>
      <c r="C111" s="42" t="s">
        <v>1027</v>
      </c>
      <c r="D111" s="41">
        <v>16891648</v>
      </c>
      <c r="E111" s="66" t="s">
        <v>8</v>
      </c>
      <c r="F111" s="66" t="s">
        <v>8</v>
      </c>
      <c r="G111" s="42" t="s">
        <v>773</v>
      </c>
      <c r="H111" s="42" t="s">
        <v>12</v>
      </c>
      <c r="I111" s="42" t="s">
        <v>803</v>
      </c>
      <c r="J111" s="42" t="s">
        <v>803</v>
      </c>
      <c r="K111" s="20">
        <v>44012</v>
      </c>
      <c r="L111" s="43">
        <v>9181026</v>
      </c>
      <c r="M111" s="41">
        <v>1335632</v>
      </c>
      <c r="N111" s="30" t="s">
        <v>1521</v>
      </c>
      <c r="O111" s="41">
        <v>974777</v>
      </c>
      <c r="P111" s="30" t="s">
        <v>1421</v>
      </c>
      <c r="Q111" s="90">
        <v>0.72982453250595969</v>
      </c>
      <c r="R111" s="41">
        <v>1575998</v>
      </c>
      <c r="S111" s="30" t="s">
        <v>1522</v>
      </c>
      <c r="T111" s="46">
        <v>468442</v>
      </c>
      <c r="U111" s="45" t="s">
        <v>1523</v>
      </c>
      <c r="V111" s="86">
        <v>11219206</v>
      </c>
      <c r="W111" s="46">
        <v>30839147</v>
      </c>
      <c r="X111" s="46">
        <v>105610.21</v>
      </c>
      <c r="Y111" s="46">
        <v>24585439</v>
      </c>
      <c r="Z111" s="87">
        <v>6121333</v>
      </c>
      <c r="AA111" s="43">
        <v>1777163</v>
      </c>
      <c r="AB111" s="41">
        <v>2921864</v>
      </c>
      <c r="AC111" s="41">
        <v>-941648</v>
      </c>
      <c r="AD111" s="68">
        <v>585284</v>
      </c>
      <c r="AE111" s="30">
        <v>1.01</v>
      </c>
      <c r="AF111" s="43">
        <v>705</v>
      </c>
      <c r="AG111" s="46">
        <v>449</v>
      </c>
      <c r="AH111" s="44" t="s">
        <v>1280</v>
      </c>
    </row>
    <row r="112" spans="1:34" x14ac:dyDescent="0.25">
      <c r="A112" s="67" t="s">
        <v>136</v>
      </c>
      <c r="B112" s="42" t="s">
        <v>14</v>
      </c>
      <c r="C112" s="42" t="s">
        <v>137</v>
      </c>
      <c r="D112" s="41">
        <v>16891648</v>
      </c>
      <c r="E112" s="66">
        <v>5.6200000000000009E-3</v>
      </c>
      <c r="F112" s="66">
        <v>5.1999999999999998E-3</v>
      </c>
      <c r="G112" s="42" t="s">
        <v>773</v>
      </c>
      <c r="H112" s="42" t="s">
        <v>12</v>
      </c>
      <c r="I112" s="42" t="s">
        <v>803</v>
      </c>
      <c r="J112" s="42" t="s">
        <v>803</v>
      </c>
      <c r="K112" s="20">
        <v>44012</v>
      </c>
      <c r="L112" s="43">
        <v>9181026</v>
      </c>
      <c r="M112" s="41">
        <v>1335632</v>
      </c>
      <c r="N112" s="30" t="s">
        <v>1521</v>
      </c>
      <c r="O112" s="41">
        <v>974777</v>
      </c>
      <c r="P112" s="30" t="s">
        <v>1421</v>
      </c>
      <c r="Q112" s="90">
        <v>0.72982453250595969</v>
      </c>
      <c r="R112" s="41">
        <v>1575998</v>
      </c>
      <c r="S112" s="30" t="s">
        <v>1522</v>
      </c>
      <c r="T112" s="46">
        <v>468442</v>
      </c>
      <c r="U112" s="45" t="s">
        <v>1523</v>
      </c>
      <c r="V112" s="86">
        <v>11219206</v>
      </c>
      <c r="W112" s="46">
        <v>30839147</v>
      </c>
      <c r="X112" s="46">
        <v>105610.21</v>
      </c>
      <c r="Y112" s="46">
        <v>24585439</v>
      </c>
      <c r="Z112" s="87">
        <v>6121333</v>
      </c>
      <c r="AA112" s="43">
        <v>1777163</v>
      </c>
      <c r="AB112" s="41">
        <v>2921864</v>
      </c>
      <c r="AC112" s="41">
        <v>-941648</v>
      </c>
      <c r="AD112" s="68">
        <v>585284</v>
      </c>
      <c r="AE112" s="30">
        <v>0.94</v>
      </c>
      <c r="AF112" s="43">
        <v>206477</v>
      </c>
      <c r="AG112" s="46">
        <v>28617</v>
      </c>
      <c r="AH112" s="44" t="s">
        <v>1273</v>
      </c>
    </row>
    <row r="113" spans="1:34" x14ac:dyDescent="0.25">
      <c r="A113" s="67" t="s">
        <v>138</v>
      </c>
      <c r="B113" s="42" t="s">
        <v>10</v>
      </c>
      <c r="C113" s="42" t="s">
        <v>139</v>
      </c>
      <c r="D113" s="41">
        <v>14957930</v>
      </c>
      <c r="E113" s="66" t="s">
        <v>8</v>
      </c>
      <c r="F113" s="66">
        <v>7.8700000000000003E-3</v>
      </c>
      <c r="G113" s="42" t="s">
        <v>774</v>
      </c>
      <c r="H113" s="42" t="s">
        <v>12</v>
      </c>
      <c r="I113" s="42" t="s">
        <v>803</v>
      </c>
      <c r="J113" s="42" t="s">
        <v>803</v>
      </c>
      <c r="K113" s="20">
        <v>44012</v>
      </c>
      <c r="L113" s="43">
        <v>1457774</v>
      </c>
      <c r="M113" s="41">
        <v>689850</v>
      </c>
      <c r="N113" s="30" t="s">
        <v>1351</v>
      </c>
      <c r="O113" s="41">
        <v>485855</v>
      </c>
      <c r="P113" s="30" t="s">
        <v>1524</v>
      </c>
      <c r="Q113" s="90">
        <v>0.72982453250595969</v>
      </c>
      <c r="R113" s="41">
        <v>715703</v>
      </c>
      <c r="S113" s="30" t="s">
        <v>1525</v>
      </c>
      <c r="T113" s="46">
        <v>265540</v>
      </c>
      <c r="U113" s="45" t="s">
        <v>1526</v>
      </c>
      <c r="V113" s="86">
        <v>3150856</v>
      </c>
      <c r="W113" s="46">
        <v>12024738</v>
      </c>
      <c r="X113" s="46">
        <v>16609</v>
      </c>
      <c r="Y113" s="46">
        <v>6289713</v>
      </c>
      <c r="Z113" s="87">
        <v>7227786</v>
      </c>
      <c r="AA113" s="43">
        <v>718732</v>
      </c>
      <c r="AB113" s="41">
        <v>1672317</v>
      </c>
      <c r="AC113" s="41">
        <v>-1146935</v>
      </c>
      <c r="AD113" s="68">
        <v>946349</v>
      </c>
      <c r="AE113" s="30">
        <v>0.61</v>
      </c>
      <c r="AF113" s="43">
        <v>371242</v>
      </c>
      <c r="AG113" s="46">
        <v>31377</v>
      </c>
      <c r="AH113" s="44" t="s">
        <v>1273</v>
      </c>
    </row>
    <row r="114" spans="1:34" x14ac:dyDescent="0.25">
      <c r="A114" s="67" t="s">
        <v>140</v>
      </c>
      <c r="B114" s="42" t="s">
        <v>10</v>
      </c>
      <c r="C114" s="42" t="s">
        <v>141</v>
      </c>
      <c r="D114" s="41">
        <v>32783977</v>
      </c>
      <c r="E114" s="66">
        <v>5.6999999999999993E-3</v>
      </c>
      <c r="F114" s="66">
        <v>5.2700000000000004E-3</v>
      </c>
      <c r="G114" s="42" t="s">
        <v>774</v>
      </c>
      <c r="H114" s="42" t="s">
        <v>12</v>
      </c>
      <c r="I114" s="42" t="s">
        <v>803</v>
      </c>
      <c r="J114" s="42" t="s">
        <v>803</v>
      </c>
      <c r="K114" s="20">
        <v>44012</v>
      </c>
      <c r="L114" s="43">
        <v>5281109</v>
      </c>
      <c r="M114" s="41">
        <v>2159769</v>
      </c>
      <c r="N114" s="30" t="s">
        <v>1527</v>
      </c>
      <c r="O114" s="41">
        <v>2295345</v>
      </c>
      <c r="P114" s="30" t="s">
        <v>1528</v>
      </c>
      <c r="Q114" s="90">
        <v>0.70429078785243171</v>
      </c>
      <c r="R114" s="41">
        <v>2763487</v>
      </c>
      <c r="S114" s="30" t="s">
        <v>1529</v>
      </c>
      <c r="T114" s="46">
        <v>1277268</v>
      </c>
      <c r="U114" s="45" t="s">
        <v>1530</v>
      </c>
      <c r="V114" s="86">
        <v>8108917</v>
      </c>
      <c r="W114" s="46">
        <v>24084739</v>
      </c>
      <c r="X114" s="46">
        <v>55206.32</v>
      </c>
      <c r="Y114" s="46">
        <v>19238281</v>
      </c>
      <c r="Z114" s="87">
        <v>7430565</v>
      </c>
      <c r="AA114" s="43">
        <v>1386016</v>
      </c>
      <c r="AB114" s="41">
        <v>710858</v>
      </c>
      <c r="AC114" s="41">
        <v>-451398</v>
      </c>
      <c r="AD114" s="68">
        <v>-5397</v>
      </c>
      <c r="AE114" s="30">
        <v>0.63</v>
      </c>
      <c r="AF114" s="43">
        <v>164880</v>
      </c>
      <c r="AG114" s="46">
        <v>22979</v>
      </c>
      <c r="AH114" s="44" t="s">
        <v>1273</v>
      </c>
    </row>
    <row r="115" spans="1:34" x14ac:dyDescent="0.25">
      <c r="A115" s="67" t="s">
        <v>1202</v>
      </c>
      <c r="B115" s="42" t="s">
        <v>10</v>
      </c>
      <c r="C115" s="42" t="s">
        <v>1203</v>
      </c>
      <c r="D115" s="41">
        <v>6811990</v>
      </c>
      <c r="E115" s="66" t="s">
        <v>8</v>
      </c>
      <c r="F115" s="66" t="s">
        <v>8</v>
      </c>
      <c r="G115" s="42" t="s">
        <v>699</v>
      </c>
      <c r="H115" s="42" t="s">
        <v>12</v>
      </c>
      <c r="I115" s="42" t="s">
        <v>803</v>
      </c>
      <c r="J115" s="42" t="s">
        <v>803</v>
      </c>
      <c r="K115" s="20">
        <v>44012</v>
      </c>
      <c r="L115" s="43">
        <v>1742443</v>
      </c>
      <c r="M115" s="41">
        <v>576848</v>
      </c>
      <c r="N115" s="30" t="s">
        <v>1531</v>
      </c>
      <c r="O115" s="41">
        <v>330491</v>
      </c>
      <c r="P115" s="30" t="s">
        <v>1532</v>
      </c>
      <c r="Q115" s="90">
        <v>1.0627733799309094</v>
      </c>
      <c r="R115" s="41">
        <v>424336</v>
      </c>
      <c r="S115" s="30" t="s">
        <v>1533</v>
      </c>
      <c r="T115" s="46">
        <v>268450</v>
      </c>
      <c r="U115" s="45" t="s">
        <v>1362</v>
      </c>
      <c r="V115" s="86">
        <v>2762309</v>
      </c>
      <c r="W115" s="46">
        <v>4489000</v>
      </c>
      <c r="X115" s="46">
        <v>17817.240000000002</v>
      </c>
      <c r="Y115" s="46">
        <v>2432635</v>
      </c>
      <c r="Z115" s="87">
        <v>3036950</v>
      </c>
      <c r="AA115" s="43">
        <v>454398</v>
      </c>
      <c r="AB115" s="41" t="s">
        <v>8</v>
      </c>
      <c r="AC115" s="41">
        <v>-403684</v>
      </c>
      <c r="AD115" s="68">
        <v>-247483</v>
      </c>
      <c r="AE115" s="30" t="s">
        <v>8</v>
      </c>
      <c r="AF115" s="43">
        <v>953</v>
      </c>
      <c r="AG115" s="46">
        <v>82</v>
      </c>
      <c r="AH115" s="44" t="s">
        <v>1280</v>
      </c>
    </row>
    <row r="116" spans="1:34" x14ac:dyDescent="0.25">
      <c r="A116" s="67" t="s">
        <v>1204</v>
      </c>
      <c r="B116" s="42" t="s">
        <v>10</v>
      </c>
      <c r="C116" s="42" t="s">
        <v>1205</v>
      </c>
      <c r="D116" s="41">
        <v>6833818</v>
      </c>
      <c r="E116" s="66" t="s">
        <v>8</v>
      </c>
      <c r="F116" s="66" t="s">
        <v>8</v>
      </c>
      <c r="G116" s="42" t="s">
        <v>664</v>
      </c>
      <c r="H116" s="42" t="s">
        <v>12</v>
      </c>
      <c r="I116" s="42" t="s">
        <v>803</v>
      </c>
      <c r="J116" s="42" t="s">
        <v>803</v>
      </c>
      <c r="K116" s="20">
        <v>44012</v>
      </c>
      <c r="L116" s="43">
        <v>2448794</v>
      </c>
      <c r="M116" s="41">
        <v>717672</v>
      </c>
      <c r="N116" s="30" t="s">
        <v>1534</v>
      </c>
      <c r="O116" s="41">
        <v>400434</v>
      </c>
      <c r="P116" s="30" t="s">
        <v>1535</v>
      </c>
      <c r="Q116" s="90">
        <v>0.57292562338779018</v>
      </c>
      <c r="R116" s="41">
        <v>551790</v>
      </c>
      <c r="S116" s="30" t="s">
        <v>1536</v>
      </c>
      <c r="T116" s="46">
        <v>208406</v>
      </c>
      <c r="U116" s="45" t="s">
        <v>1537</v>
      </c>
      <c r="V116" s="86">
        <v>4272061</v>
      </c>
      <c r="W116" s="46">
        <v>7211783</v>
      </c>
      <c r="X116" s="46">
        <v>16377.47</v>
      </c>
      <c r="Y116" s="46">
        <v>6490029</v>
      </c>
      <c r="Z116" s="87">
        <v>3356068</v>
      </c>
      <c r="AA116" s="43">
        <v>539188</v>
      </c>
      <c r="AB116" s="41">
        <v>602540</v>
      </c>
      <c r="AC116" s="41">
        <v>-672564</v>
      </c>
      <c r="AD116" s="68">
        <v>4109</v>
      </c>
      <c r="AE116" s="30">
        <v>1.05</v>
      </c>
      <c r="AF116" s="43">
        <v>476</v>
      </c>
      <c r="AG116" s="46">
        <v>243</v>
      </c>
      <c r="AH116" s="44" t="s">
        <v>1280</v>
      </c>
    </row>
    <row r="117" spans="1:34" x14ac:dyDescent="0.25">
      <c r="A117" s="67" t="s">
        <v>142</v>
      </c>
      <c r="B117" s="42" t="s">
        <v>10</v>
      </c>
      <c r="C117" s="42" t="s">
        <v>143</v>
      </c>
      <c r="D117" s="41">
        <v>20811893</v>
      </c>
      <c r="E117" s="66">
        <v>1.183E-2</v>
      </c>
      <c r="F117" s="66">
        <v>1.094E-2</v>
      </c>
      <c r="G117" s="42" t="s">
        <v>774</v>
      </c>
      <c r="H117" s="42" t="s">
        <v>12</v>
      </c>
      <c r="I117" s="42" t="s">
        <v>803</v>
      </c>
      <c r="J117" s="42" t="s">
        <v>803</v>
      </c>
      <c r="K117" s="20">
        <v>44012</v>
      </c>
      <c r="L117" s="43">
        <v>7688712</v>
      </c>
      <c r="M117" s="41">
        <v>2462501</v>
      </c>
      <c r="N117" s="30" t="s">
        <v>1538</v>
      </c>
      <c r="O117" s="41">
        <v>1660114</v>
      </c>
      <c r="P117" s="30" t="s">
        <v>1410</v>
      </c>
      <c r="Q117" s="90">
        <v>0.55796241179814732</v>
      </c>
      <c r="R117" s="41">
        <v>2041228</v>
      </c>
      <c r="S117" s="30" t="s">
        <v>1539</v>
      </c>
      <c r="T117" s="46">
        <v>845688</v>
      </c>
      <c r="U117" s="45" t="s">
        <v>1540</v>
      </c>
      <c r="V117" s="86">
        <v>12596389</v>
      </c>
      <c r="W117" s="46">
        <v>27906647</v>
      </c>
      <c r="X117" s="46">
        <v>76572.05</v>
      </c>
      <c r="Y117" s="46">
        <v>22087393</v>
      </c>
      <c r="Z117" s="87">
        <v>8983155</v>
      </c>
      <c r="AA117" s="43">
        <v>705258</v>
      </c>
      <c r="AB117" s="41" t="s">
        <v>8</v>
      </c>
      <c r="AC117" s="41">
        <v>-1839430</v>
      </c>
      <c r="AD117" s="68">
        <v>-31910</v>
      </c>
      <c r="AE117" s="30">
        <v>1</v>
      </c>
      <c r="AF117" s="43">
        <v>776353</v>
      </c>
      <c r="AG117" s="46">
        <v>109078</v>
      </c>
      <c r="AH117" s="44" t="s">
        <v>1273</v>
      </c>
    </row>
    <row r="118" spans="1:34" x14ac:dyDescent="0.25">
      <c r="A118" s="67" t="s">
        <v>1206</v>
      </c>
      <c r="B118" s="42" t="s">
        <v>10</v>
      </c>
      <c r="C118" s="42" t="s">
        <v>1207</v>
      </c>
      <c r="D118" s="41">
        <v>1995841</v>
      </c>
      <c r="E118" s="66" t="s">
        <v>8</v>
      </c>
      <c r="F118" s="66" t="s">
        <v>8</v>
      </c>
      <c r="G118" s="42" t="s">
        <v>774</v>
      </c>
      <c r="H118" s="42" t="s">
        <v>35</v>
      </c>
      <c r="I118" s="42" t="s">
        <v>844</v>
      </c>
      <c r="J118" s="42" t="s">
        <v>844</v>
      </c>
      <c r="K118" s="20">
        <v>44012</v>
      </c>
      <c r="L118" s="43">
        <v>329205</v>
      </c>
      <c r="M118" s="41">
        <v>84744</v>
      </c>
      <c r="N118" s="30" t="s">
        <v>1541</v>
      </c>
      <c r="O118" s="41">
        <v>-865</v>
      </c>
      <c r="P118" s="30" t="s">
        <v>1542</v>
      </c>
      <c r="Q118" s="90">
        <v>0.67415769577352458</v>
      </c>
      <c r="R118" s="41">
        <v>123986</v>
      </c>
      <c r="S118" s="30" t="s">
        <v>1543</v>
      </c>
      <c r="T118" s="46">
        <v>-81896</v>
      </c>
      <c r="U118" s="45" t="s">
        <v>1544</v>
      </c>
      <c r="V118" s="86">
        <v>446817</v>
      </c>
      <c r="W118" s="46">
        <v>2695402</v>
      </c>
      <c r="X118" s="46">
        <v>10202.36</v>
      </c>
      <c r="Y118" s="46">
        <v>1344429</v>
      </c>
      <c r="Z118" s="87">
        <v>766581</v>
      </c>
      <c r="AA118" s="43">
        <v>61106</v>
      </c>
      <c r="AB118" s="41" t="s">
        <v>8</v>
      </c>
      <c r="AC118" s="41">
        <v>-180882</v>
      </c>
      <c r="AD118" s="68">
        <v>287507</v>
      </c>
      <c r="AE118" s="30" t="s">
        <v>8</v>
      </c>
      <c r="AF118" s="43">
        <v>1381</v>
      </c>
      <c r="AG118" s="46">
        <v>462</v>
      </c>
      <c r="AH118" s="44" t="s">
        <v>1275</v>
      </c>
    </row>
    <row r="119" spans="1:34" x14ac:dyDescent="0.25">
      <c r="A119" s="67" t="s">
        <v>145</v>
      </c>
      <c r="B119" s="42" t="s">
        <v>10</v>
      </c>
      <c r="C119" s="42" t="s">
        <v>146</v>
      </c>
      <c r="D119" s="41">
        <v>412808</v>
      </c>
      <c r="E119" s="66" t="s">
        <v>8</v>
      </c>
      <c r="F119" s="66" t="s">
        <v>8</v>
      </c>
      <c r="G119" s="42" t="s">
        <v>774</v>
      </c>
      <c r="H119" s="42" t="s">
        <v>35</v>
      </c>
      <c r="I119" s="42" t="s">
        <v>851</v>
      </c>
      <c r="J119" s="42" t="s">
        <v>852</v>
      </c>
      <c r="K119" s="20">
        <v>44012</v>
      </c>
      <c r="L119" s="43">
        <v>252831</v>
      </c>
      <c r="M119" s="41">
        <v>48044</v>
      </c>
      <c r="N119" s="30" t="s">
        <v>1532</v>
      </c>
      <c r="O119" s="41">
        <v>13709</v>
      </c>
      <c r="P119" s="30" t="s">
        <v>1523</v>
      </c>
      <c r="Q119" s="90" t="s">
        <v>929</v>
      </c>
      <c r="R119" s="41">
        <v>22600</v>
      </c>
      <c r="S119" s="30" t="s">
        <v>1545</v>
      </c>
      <c r="T119" s="46">
        <v>-2216</v>
      </c>
      <c r="U119" s="45" t="s">
        <v>1335</v>
      </c>
      <c r="V119" s="86">
        <v>264784</v>
      </c>
      <c r="W119" s="46">
        <v>324986</v>
      </c>
      <c r="X119" s="46">
        <v>2311.4499999999998</v>
      </c>
      <c r="Y119" s="46">
        <v>317132</v>
      </c>
      <c r="Z119" s="87">
        <v>41532</v>
      </c>
      <c r="AA119" s="43">
        <v>1942</v>
      </c>
      <c r="AB119" s="41" t="s">
        <v>8</v>
      </c>
      <c r="AC119" s="41">
        <v>-4110</v>
      </c>
      <c r="AD119" s="68">
        <v>27672</v>
      </c>
      <c r="AE119" s="30">
        <v>1.75</v>
      </c>
      <c r="AF119" s="43">
        <v>72384</v>
      </c>
      <c r="AG119" s="46">
        <v>17612</v>
      </c>
      <c r="AH119" s="44" t="s">
        <v>1273</v>
      </c>
    </row>
    <row r="120" spans="1:34" x14ac:dyDescent="0.25">
      <c r="A120" s="67" t="s">
        <v>147</v>
      </c>
      <c r="B120" s="42" t="s">
        <v>6</v>
      </c>
      <c r="C120" s="42" t="s">
        <v>981</v>
      </c>
      <c r="D120" s="41">
        <v>1195737</v>
      </c>
      <c r="E120" s="66" t="s">
        <v>8</v>
      </c>
      <c r="F120" s="66" t="s">
        <v>8</v>
      </c>
      <c r="G120" s="42" t="s">
        <v>775</v>
      </c>
      <c r="H120" s="42" t="s">
        <v>64</v>
      </c>
      <c r="I120" s="42" t="s">
        <v>835</v>
      </c>
      <c r="J120" s="42" t="s">
        <v>848</v>
      </c>
      <c r="K120" s="20">
        <v>44012</v>
      </c>
      <c r="L120" s="43">
        <v>738247</v>
      </c>
      <c r="M120" s="41">
        <v>221834</v>
      </c>
      <c r="N120" s="30" t="s">
        <v>1546</v>
      </c>
      <c r="O120" s="41">
        <v>105150</v>
      </c>
      <c r="P120" s="30" t="s">
        <v>1352</v>
      </c>
      <c r="Q120" s="90">
        <v>0.28534260261427025</v>
      </c>
      <c r="R120" s="41">
        <v>140904</v>
      </c>
      <c r="S120" s="30" t="s">
        <v>1547</v>
      </c>
      <c r="T120" s="46">
        <v>62317</v>
      </c>
      <c r="U120" s="45" t="s">
        <v>1363</v>
      </c>
      <c r="V120" s="86">
        <v>727933</v>
      </c>
      <c r="W120" s="46">
        <v>1781280</v>
      </c>
      <c r="X120" s="46">
        <v>7320.98</v>
      </c>
      <c r="Y120" s="46">
        <v>381199</v>
      </c>
      <c r="Z120" s="87">
        <v>1395983</v>
      </c>
      <c r="AA120" s="43">
        <v>97428</v>
      </c>
      <c r="AB120" s="41">
        <v>120239</v>
      </c>
      <c r="AC120" s="41">
        <v>-87936</v>
      </c>
      <c r="AD120" s="68">
        <v>-7536</v>
      </c>
      <c r="AE120" s="30">
        <v>1.1599999999999999</v>
      </c>
      <c r="AF120" s="43">
        <v>3247</v>
      </c>
      <c r="AG120" s="46">
        <v>1237</v>
      </c>
      <c r="AH120" s="44" t="s">
        <v>1275</v>
      </c>
    </row>
    <row r="121" spans="1:34" x14ac:dyDescent="0.25">
      <c r="A121" s="67" t="s">
        <v>148</v>
      </c>
      <c r="B121" s="42" t="s">
        <v>10</v>
      </c>
      <c r="C121" s="42" t="s">
        <v>149</v>
      </c>
      <c r="D121" s="41">
        <v>2458714</v>
      </c>
      <c r="E121" s="66" t="s">
        <v>8</v>
      </c>
      <c r="F121" s="66" t="s">
        <v>8</v>
      </c>
      <c r="G121" s="42" t="s">
        <v>774</v>
      </c>
      <c r="H121" s="42" t="s">
        <v>22</v>
      </c>
      <c r="I121" s="42" t="s">
        <v>847</v>
      </c>
      <c r="J121" s="42" t="s">
        <v>1062</v>
      </c>
      <c r="K121" s="20">
        <v>44012</v>
      </c>
      <c r="L121" s="43">
        <v>781303</v>
      </c>
      <c r="M121" s="41">
        <v>207845</v>
      </c>
      <c r="N121" s="30" t="s">
        <v>1548</v>
      </c>
      <c r="O121" s="41">
        <v>83489</v>
      </c>
      <c r="P121" s="30" t="s">
        <v>1549</v>
      </c>
      <c r="Q121" s="90">
        <v>0.47400308338667652</v>
      </c>
      <c r="R121" s="41">
        <v>87021</v>
      </c>
      <c r="S121" s="30" t="s">
        <v>1399</v>
      </c>
      <c r="T121" s="46">
        <v>63182</v>
      </c>
      <c r="U121" s="45" t="s">
        <v>1434</v>
      </c>
      <c r="V121" s="86">
        <v>3718172</v>
      </c>
      <c r="W121" s="46">
        <v>1096264</v>
      </c>
      <c r="X121" s="46">
        <v>12331.65</v>
      </c>
      <c r="Y121" s="46">
        <v>1636831</v>
      </c>
      <c r="Z121" s="87">
        <v>1709085</v>
      </c>
      <c r="AA121" s="43">
        <v>112914</v>
      </c>
      <c r="AB121" s="41">
        <v>944</v>
      </c>
      <c r="AC121" s="41">
        <v>230235</v>
      </c>
      <c r="AD121" s="68">
        <v>-30700</v>
      </c>
      <c r="AE121" s="30">
        <v>2.17</v>
      </c>
      <c r="AF121" s="43">
        <v>145165</v>
      </c>
      <c r="AG121" s="46">
        <v>32546</v>
      </c>
      <c r="AH121" s="44" t="s">
        <v>1273</v>
      </c>
    </row>
    <row r="122" spans="1:34" x14ac:dyDescent="0.25">
      <c r="A122" s="67" t="s">
        <v>150</v>
      </c>
      <c r="B122" s="42" t="s">
        <v>10</v>
      </c>
      <c r="C122" s="42" t="s">
        <v>151</v>
      </c>
      <c r="D122" s="41">
        <v>8505690</v>
      </c>
      <c r="E122" s="66">
        <v>2.0300000000000001E-3</v>
      </c>
      <c r="F122" s="66">
        <v>1.8699999999999999E-3</v>
      </c>
      <c r="G122" s="42" t="s">
        <v>774</v>
      </c>
      <c r="H122" s="42" t="s">
        <v>22</v>
      </c>
      <c r="I122" s="42" t="s">
        <v>847</v>
      </c>
      <c r="J122" s="42" t="s">
        <v>1062</v>
      </c>
      <c r="K122" s="20">
        <v>44012</v>
      </c>
      <c r="L122" s="43">
        <v>402800</v>
      </c>
      <c r="M122" s="41">
        <v>179748</v>
      </c>
      <c r="N122" s="30" t="s">
        <v>1286</v>
      </c>
      <c r="O122" s="41">
        <v>98775</v>
      </c>
      <c r="P122" s="30" t="s">
        <v>1550</v>
      </c>
      <c r="Q122" s="90">
        <v>0.40168875844980634</v>
      </c>
      <c r="R122" s="41">
        <v>104542</v>
      </c>
      <c r="S122" s="30" t="s">
        <v>1551</v>
      </c>
      <c r="T122" s="46">
        <v>145761</v>
      </c>
      <c r="U122" s="45" t="s">
        <v>1552</v>
      </c>
      <c r="V122" s="86">
        <v>2147044</v>
      </c>
      <c r="W122" s="46">
        <v>2261200</v>
      </c>
      <c r="X122" s="46">
        <v>3488.36</v>
      </c>
      <c r="Y122" s="46">
        <v>101037</v>
      </c>
      <c r="Z122" s="87">
        <v>3907800</v>
      </c>
      <c r="AA122" s="43">
        <v>74027</v>
      </c>
      <c r="AB122" s="41">
        <v>106432</v>
      </c>
      <c r="AC122" s="41">
        <v>-56281</v>
      </c>
      <c r="AD122" s="68">
        <v>-28055</v>
      </c>
      <c r="AE122" s="30">
        <v>1.28</v>
      </c>
      <c r="AF122" s="43">
        <v>289798</v>
      </c>
      <c r="AG122" s="46">
        <v>41518</v>
      </c>
      <c r="AH122" s="44" t="s">
        <v>1273</v>
      </c>
    </row>
    <row r="123" spans="1:34" x14ac:dyDescent="0.25">
      <c r="A123" s="67" t="s">
        <v>152</v>
      </c>
      <c r="B123" s="42" t="s">
        <v>10</v>
      </c>
      <c r="C123" s="42" t="s">
        <v>153</v>
      </c>
      <c r="D123" s="41">
        <v>140029</v>
      </c>
      <c r="E123" s="66" t="s">
        <v>8</v>
      </c>
      <c r="F123" s="66" t="s">
        <v>8</v>
      </c>
      <c r="G123" s="42" t="s">
        <v>774</v>
      </c>
      <c r="H123" s="42" t="s">
        <v>64</v>
      </c>
      <c r="I123" s="42" t="s">
        <v>827</v>
      </c>
      <c r="J123" s="42" t="s">
        <v>853</v>
      </c>
      <c r="K123" s="20">
        <v>44012</v>
      </c>
      <c r="L123" s="43">
        <v>680902</v>
      </c>
      <c r="M123" s="41">
        <v>76000</v>
      </c>
      <c r="N123" s="30" t="s">
        <v>1553</v>
      </c>
      <c r="O123" s="41">
        <v>6150</v>
      </c>
      <c r="P123" s="30" t="s">
        <v>1554</v>
      </c>
      <c r="Q123" s="90">
        <v>0.54951932705788098</v>
      </c>
      <c r="R123" s="41">
        <v>20228</v>
      </c>
      <c r="S123" s="30" t="s">
        <v>1555</v>
      </c>
      <c r="T123" s="46">
        <v>-252095</v>
      </c>
      <c r="U123" s="45" t="s">
        <v>1556</v>
      </c>
      <c r="V123" s="86">
        <v>808450</v>
      </c>
      <c r="W123" s="46">
        <v>794587</v>
      </c>
      <c r="X123" s="46">
        <v>5938.33</v>
      </c>
      <c r="Y123" s="46">
        <v>1229914</v>
      </c>
      <c r="Z123" s="87">
        <v>-220710</v>
      </c>
      <c r="AA123" s="43">
        <v>52360</v>
      </c>
      <c r="AB123" s="41" t="s">
        <v>8</v>
      </c>
      <c r="AC123" s="41">
        <v>-12076</v>
      </c>
      <c r="AD123" s="68">
        <v>-23404</v>
      </c>
      <c r="AE123" s="30">
        <v>1.43</v>
      </c>
      <c r="AF123" s="43">
        <v>547</v>
      </c>
      <c r="AG123" s="46">
        <v>420</v>
      </c>
      <c r="AH123" s="44" t="s">
        <v>1280</v>
      </c>
    </row>
    <row r="124" spans="1:34" x14ac:dyDescent="0.25">
      <c r="A124" s="67" t="s">
        <v>154</v>
      </c>
      <c r="B124" s="42" t="s">
        <v>6</v>
      </c>
      <c r="C124" s="42" t="s">
        <v>155</v>
      </c>
      <c r="D124" s="41">
        <v>1771253</v>
      </c>
      <c r="E124" s="66" t="s">
        <v>8</v>
      </c>
      <c r="F124" s="66" t="s">
        <v>8</v>
      </c>
      <c r="G124" s="42" t="s">
        <v>775</v>
      </c>
      <c r="H124" s="42" t="s">
        <v>64</v>
      </c>
      <c r="I124" s="42" t="s">
        <v>854</v>
      </c>
      <c r="J124" s="42" t="s">
        <v>855</v>
      </c>
      <c r="K124" s="20">
        <v>44012</v>
      </c>
      <c r="L124" s="43">
        <v>772849</v>
      </c>
      <c r="M124" s="41">
        <v>200427</v>
      </c>
      <c r="N124" s="30" t="s">
        <v>1557</v>
      </c>
      <c r="O124" s="41">
        <v>120201</v>
      </c>
      <c r="P124" s="30" t="s">
        <v>1473</v>
      </c>
      <c r="Q124" s="90">
        <v>8.0921052631578949E-2</v>
      </c>
      <c r="R124" s="41">
        <v>195783</v>
      </c>
      <c r="S124" s="30" t="s">
        <v>1558</v>
      </c>
      <c r="T124" s="46">
        <v>20835</v>
      </c>
      <c r="U124" s="45" t="s">
        <v>1559</v>
      </c>
      <c r="V124" s="86">
        <v>889824</v>
      </c>
      <c r="W124" s="46">
        <v>2044279</v>
      </c>
      <c r="X124" s="46">
        <v>5297.28</v>
      </c>
      <c r="Y124" s="46">
        <v>682219</v>
      </c>
      <c r="Z124" s="87">
        <v>1715958</v>
      </c>
      <c r="AA124" s="43">
        <v>51116</v>
      </c>
      <c r="AB124" s="41">
        <v>205119</v>
      </c>
      <c r="AC124" s="41">
        <v>-36671</v>
      </c>
      <c r="AD124" s="68">
        <v>79943</v>
      </c>
      <c r="AE124" s="30">
        <v>0.89</v>
      </c>
      <c r="AF124" s="43">
        <v>14175</v>
      </c>
      <c r="AG124" s="46">
        <v>3129</v>
      </c>
      <c r="AH124" s="44" t="s">
        <v>1273</v>
      </c>
    </row>
    <row r="125" spans="1:34" x14ac:dyDescent="0.25">
      <c r="A125" s="67" t="s">
        <v>157</v>
      </c>
      <c r="B125" s="42" t="s">
        <v>10</v>
      </c>
      <c r="C125" s="42" t="s">
        <v>158</v>
      </c>
      <c r="D125" s="41">
        <v>8889077</v>
      </c>
      <c r="E125" s="66">
        <v>4.7199999999999994E-3</v>
      </c>
      <c r="F125" s="66">
        <v>4.3699999999999998E-3</v>
      </c>
      <c r="G125" s="42" t="s">
        <v>774</v>
      </c>
      <c r="H125" s="42" t="s">
        <v>19</v>
      </c>
      <c r="I125" s="42" t="s">
        <v>1035</v>
      </c>
      <c r="J125" s="42" t="s">
        <v>1035</v>
      </c>
      <c r="K125" s="20">
        <v>44012</v>
      </c>
      <c r="L125" s="43">
        <v>1168878</v>
      </c>
      <c r="M125" s="41">
        <v>190167</v>
      </c>
      <c r="N125" s="30" t="s">
        <v>1560</v>
      </c>
      <c r="O125" s="41">
        <v>42613</v>
      </c>
      <c r="P125" s="30" t="s">
        <v>1409</v>
      </c>
      <c r="Q125" s="90">
        <v>0.59972458800461015</v>
      </c>
      <c r="R125" s="41">
        <v>214567</v>
      </c>
      <c r="S125" s="30" t="s">
        <v>1561</v>
      </c>
      <c r="T125" s="46">
        <v>-14586</v>
      </c>
      <c r="U125" s="45" t="s">
        <v>1322</v>
      </c>
      <c r="V125" s="86">
        <v>1712853</v>
      </c>
      <c r="W125" s="46">
        <v>3690979</v>
      </c>
      <c r="X125" s="46">
        <v>9878.84</v>
      </c>
      <c r="Y125" s="46">
        <v>2866495</v>
      </c>
      <c r="Z125" s="87">
        <v>1549453</v>
      </c>
      <c r="AA125" s="43">
        <v>196808</v>
      </c>
      <c r="AB125" s="41">
        <v>198822</v>
      </c>
      <c r="AC125" s="41">
        <v>-407270</v>
      </c>
      <c r="AD125" s="68">
        <v>221094</v>
      </c>
      <c r="AE125" s="30">
        <v>0.84</v>
      </c>
      <c r="AF125" s="43">
        <v>202447</v>
      </c>
      <c r="AG125" s="46">
        <v>43432</v>
      </c>
      <c r="AH125" s="44" t="s">
        <v>1273</v>
      </c>
    </row>
    <row r="126" spans="1:34" x14ac:dyDescent="0.25">
      <c r="A126" s="67" t="s">
        <v>160</v>
      </c>
      <c r="B126" s="42" t="s">
        <v>10</v>
      </c>
      <c r="C126" s="42" t="s">
        <v>161</v>
      </c>
      <c r="D126" s="41">
        <v>1300270</v>
      </c>
      <c r="E126" s="66" t="s">
        <v>8</v>
      </c>
      <c r="F126" s="66" t="s">
        <v>8</v>
      </c>
      <c r="G126" s="42" t="s">
        <v>775</v>
      </c>
      <c r="H126" s="42" t="s">
        <v>35</v>
      </c>
      <c r="I126" s="42" t="s">
        <v>849</v>
      </c>
      <c r="J126" s="42" t="s">
        <v>858</v>
      </c>
      <c r="K126" s="20">
        <v>44012</v>
      </c>
      <c r="L126" s="43">
        <v>621882</v>
      </c>
      <c r="M126" s="41">
        <v>153523</v>
      </c>
      <c r="N126" s="30" t="s">
        <v>1562</v>
      </c>
      <c r="O126" s="41">
        <v>40162</v>
      </c>
      <c r="P126" s="30" t="s">
        <v>1563</v>
      </c>
      <c r="Q126" s="90">
        <v>0.22408199109204016</v>
      </c>
      <c r="R126" s="41">
        <v>80129</v>
      </c>
      <c r="S126" s="30" t="s">
        <v>1540</v>
      </c>
      <c r="T126" s="46">
        <v>17882</v>
      </c>
      <c r="U126" s="45" t="s">
        <v>1564</v>
      </c>
      <c r="V126" s="86">
        <v>1016570</v>
      </c>
      <c r="W126" s="46">
        <v>964405</v>
      </c>
      <c r="X126" s="46">
        <v>3826.11</v>
      </c>
      <c r="Y126" s="46">
        <v>750907</v>
      </c>
      <c r="Z126" s="87">
        <v>835771</v>
      </c>
      <c r="AA126" s="43">
        <v>70026</v>
      </c>
      <c r="AB126" s="41">
        <v>79205</v>
      </c>
      <c r="AC126" s="41">
        <v>-25051</v>
      </c>
      <c r="AD126" s="68">
        <v>189020</v>
      </c>
      <c r="AE126" s="30">
        <v>0.99</v>
      </c>
      <c r="AF126" s="43">
        <v>4009</v>
      </c>
      <c r="AG126" s="46">
        <v>1856</v>
      </c>
      <c r="AH126" s="44" t="s">
        <v>1275</v>
      </c>
    </row>
    <row r="127" spans="1:34" x14ac:dyDescent="0.25">
      <c r="A127" s="67" t="s">
        <v>162</v>
      </c>
      <c r="B127" s="42" t="s">
        <v>10</v>
      </c>
      <c r="C127" s="42" t="s">
        <v>163</v>
      </c>
      <c r="D127" s="41">
        <v>1271331</v>
      </c>
      <c r="E127" s="66" t="s">
        <v>8</v>
      </c>
      <c r="F127" s="66" t="s">
        <v>8</v>
      </c>
      <c r="G127" s="42" t="s">
        <v>774</v>
      </c>
      <c r="H127" s="42" t="s">
        <v>22</v>
      </c>
      <c r="I127" s="42" t="s">
        <v>847</v>
      </c>
      <c r="J127" s="42" t="s">
        <v>1062</v>
      </c>
      <c r="K127" s="20">
        <v>44012</v>
      </c>
      <c r="L127" s="43">
        <v>155503</v>
      </c>
      <c r="M127" s="41">
        <v>43176</v>
      </c>
      <c r="N127" s="30" t="s">
        <v>1565</v>
      </c>
      <c r="O127" s="41">
        <v>-36340</v>
      </c>
      <c r="P127" s="30" t="s">
        <v>1566</v>
      </c>
      <c r="Q127" s="90">
        <v>0.26160249604293817</v>
      </c>
      <c r="R127" s="41">
        <v>-32292</v>
      </c>
      <c r="S127" s="30" t="s">
        <v>1567</v>
      </c>
      <c r="T127" s="46">
        <v>-49007</v>
      </c>
      <c r="U127" s="45" t="s">
        <v>1568</v>
      </c>
      <c r="V127" s="86">
        <v>2057485</v>
      </c>
      <c r="W127" s="46">
        <v>764851</v>
      </c>
      <c r="X127" s="46">
        <v>11684.17</v>
      </c>
      <c r="Y127" s="46">
        <v>476732</v>
      </c>
      <c r="Z127" s="87">
        <v>1175852</v>
      </c>
      <c r="AA127" s="43">
        <v>-50588</v>
      </c>
      <c r="AB127" s="41">
        <v>-2187</v>
      </c>
      <c r="AC127" s="41">
        <v>-148998</v>
      </c>
      <c r="AD127" s="68">
        <v>206663</v>
      </c>
      <c r="AE127" s="30">
        <v>1.32</v>
      </c>
      <c r="AF127" s="43">
        <v>142430</v>
      </c>
      <c r="AG127" s="46">
        <v>21495</v>
      </c>
      <c r="AH127" s="44" t="s">
        <v>1273</v>
      </c>
    </row>
    <row r="128" spans="1:34" x14ac:dyDescent="0.25">
      <c r="A128" s="67" t="s">
        <v>164</v>
      </c>
      <c r="B128" s="42" t="s">
        <v>10</v>
      </c>
      <c r="C128" s="42" t="s">
        <v>165</v>
      </c>
      <c r="D128" s="41">
        <v>35046070</v>
      </c>
      <c r="E128" s="66" t="s">
        <v>8</v>
      </c>
      <c r="F128" s="66" t="s">
        <v>8</v>
      </c>
      <c r="G128" s="42" t="s">
        <v>775</v>
      </c>
      <c r="H128" s="42" t="s">
        <v>64</v>
      </c>
      <c r="I128" s="42" t="s">
        <v>854</v>
      </c>
      <c r="J128" s="42" t="s">
        <v>855</v>
      </c>
      <c r="K128" s="20">
        <v>44012</v>
      </c>
      <c r="L128" s="43">
        <v>17972374</v>
      </c>
      <c r="M128" s="41">
        <v>1573526</v>
      </c>
      <c r="N128" s="30" t="s">
        <v>1405</v>
      </c>
      <c r="O128" s="41">
        <v>1249195</v>
      </c>
      <c r="P128" s="30" t="s">
        <v>1569</v>
      </c>
      <c r="Q128" s="90" t="s">
        <v>929</v>
      </c>
      <c r="R128" s="41">
        <v>2417353</v>
      </c>
      <c r="S128" s="30" t="s">
        <v>1570</v>
      </c>
      <c r="T128" s="46">
        <v>531897</v>
      </c>
      <c r="U128" s="45" t="s">
        <v>1555</v>
      </c>
      <c r="V128" s="86">
        <v>21763185</v>
      </c>
      <c r="W128" s="46">
        <v>40837244</v>
      </c>
      <c r="X128" s="46">
        <v>101640.82</v>
      </c>
      <c r="Y128" s="46">
        <v>22174974</v>
      </c>
      <c r="Z128" s="87">
        <v>30051622</v>
      </c>
      <c r="AA128" s="43">
        <v>1327567</v>
      </c>
      <c r="AB128" s="41">
        <v>1889224</v>
      </c>
      <c r="AC128" s="41">
        <v>-828507</v>
      </c>
      <c r="AD128" s="68">
        <v>409844</v>
      </c>
      <c r="AE128" s="30">
        <v>1.26</v>
      </c>
      <c r="AF128" s="43">
        <v>7624</v>
      </c>
      <c r="AG128" s="46">
        <v>1511</v>
      </c>
      <c r="AH128" s="44" t="s">
        <v>1275</v>
      </c>
    </row>
    <row r="129" spans="1:34" x14ac:dyDescent="0.25">
      <c r="A129" s="67" t="s">
        <v>164</v>
      </c>
      <c r="B129" s="42" t="s">
        <v>6</v>
      </c>
      <c r="C129" s="42" t="s">
        <v>166</v>
      </c>
      <c r="D129" s="41">
        <v>35046070</v>
      </c>
      <c r="E129" s="66">
        <v>1.218E-2</v>
      </c>
      <c r="F129" s="66">
        <v>1.1259999999999999E-2</v>
      </c>
      <c r="G129" s="42" t="s">
        <v>775</v>
      </c>
      <c r="H129" s="42" t="s">
        <v>64</v>
      </c>
      <c r="I129" s="42" t="s">
        <v>854</v>
      </c>
      <c r="J129" s="42" t="s">
        <v>855</v>
      </c>
      <c r="K129" s="20">
        <v>44012</v>
      </c>
      <c r="L129" s="43">
        <v>17972374</v>
      </c>
      <c r="M129" s="41">
        <v>1573526</v>
      </c>
      <c r="N129" s="30" t="s">
        <v>1405</v>
      </c>
      <c r="O129" s="41">
        <v>1249195</v>
      </c>
      <c r="P129" s="30" t="s">
        <v>1569</v>
      </c>
      <c r="Q129" s="90">
        <v>0.79388265589510432</v>
      </c>
      <c r="R129" s="41">
        <v>2417353</v>
      </c>
      <c r="S129" s="30" t="s">
        <v>1570</v>
      </c>
      <c r="T129" s="46">
        <v>531897</v>
      </c>
      <c r="U129" s="45" t="s">
        <v>1555</v>
      </c>
      <c r="V129" s="86">
        <v>21763185</v>
      </c>
      <c r="W129" s="46">
        <v>40837244</v>
      </c>
      <c r="X129" s="46">
        <v>101640.82</v>
      </c>
      <c r="Y129" s="46">
        <v>22174974</v>
      </c>
      <c r="Z129" s="87">
        <v>30051622</v>
      </c>
      <c r="AA129" s="43">
        <v>1327567</v>
      </c>
      <c r="AB129" s="41">
        <v>1889224</v>
      </c>
      <c r="AC129" s="41">
        <v>-828507</v>
      </c>
      <c r="AD129" s="68">
        <v>409844</v>
      </c>
      <c r="AE129" s="30">
        <v>1.31</v>
      </c>
      <c r="AF129" s="43">
        <v>1482260</v>
      </c>
      <c r="AG129" s="46">
        <v>127850</v>
      </c>
      <c r="AH129" s="44" t="s">
        <v>1273</v>
      </c>
    </row>
    <row r="130" spans="1:34" x14ac:dyDescent="0.25">
      <c r="A130" s="67" t="s">
        <v>167</v>
      </c>
      <c r="B130" s="42" t="s">
        <v>10</v>
      </c>
      <c r="C130" s="42" t="s">
        <v>168</v>
      </c>
      <c r="D130" s="41">
        <v>10212933</v>
      </c>
      <c r="E130" s="66" t="s">
        <v>8</v>
      </c>
      <c r="F130" s="66" t="s">
        <v>8</v>
      </c>
      <c r="G130" s="42" t="s">
        <v>775</v>
      </c>
      <c r="H130" s="42" t="s">
        <v>64</v>
      </c>
      <c r="I130" s="42" t="s">
        <v>854</v>
      </c>
      <c r="J130" s="42" t="s">
        <v>855</v>
      </c>
      <c r="K130" s="20">
        <v>44012</v>
      </c>
      <c r="L130" s="43">
        <v>17972374</v>
      </c>
      <c r="M130" s="41">
        <v>1573526</v>
      </c>
      <c r="N130" s="30" t="s">
        <v>1405</v>
      </c>
      <c r="O130" s="41">
        <v>1242649</v>
      </c>
      <c r="P130" s="30" t="s">
        <v>1571</v>
      </c>
      <c r="Q130" s="90">
        <v>0.79388265589510432</v>
      </c>
      <c r="R130" s="41">
        <v>2410813</v>
      </c>
      <c r="S130" s="30" t="s">
        <v>1373</v>
      </c>
      <c r="T130" s="46">
        <v>190961</v>
      </c>
      <c r="U130" s="45" t="s">
        <v>1555</v>
      </c>
      <c r="V130" s="86">
        <v>21807793</v>
      </c>
      <c r="W130" s="46">
        <v>40840020</v>
      </c>
      <c r="X130" s="46">
        <v>101647.13</v>
      </c>
      <c r="Y130" s="46">
        <v>22172965</v>
      </c>
      <c r="Z130" s="87">
        <v>11138366</v>
      </c>
      <c r="AA130" s="43">
        <v>1329943</v>
      </c>
      <c r="AB130" s="41">
        <v>1889224</v>
      </c>
      <c r="AC130" s="41">
        <v>-828507</v>
      </c>
      <c r="AD130" s="68">
        <v>407471</v>
      </c>
      <c r="AE130" s="30">
        <v>1.36</v>
      </c>
      <c r="AF130" s="43">
        <v>2842</v>
      </c>
      <c r="AG130" s="46">
        <v>956</v>
      </c>
      <c r="AH130" s="44" t="s">
        <v>1275</v>
      </c>
    </row>
    <row r="131" spans="1:34" x14ac:dyDescent="0.25">
      <c r="A131" s="67" t="s">
        <v>167</v>
      </c>
      <c r="B131" s="42" t="s">
        <v>6</v>
      </c>
      <c r="C131" s="42" t="s">
        <v>169</v>
      </c>
      <c r="D131" s="41">
        <v>10212933</v>
      </c>
      <c r="E131" s="66">
        <v>3.82E-3</v>
      </c>
      <c r="F131" s="66">
        <v>3.5299999999999997E-3</v>
      </c>
      <c r="G131" s="42" t="s">
        <v>775</v>
      </c>
      <c r="H131" s="42" t="s">
        <v>64</v>
      </c>
      <c r="I131" s="42" t="s">
        <v>854</v>
      </c>
      <c r="J131" s="42" t="s">
        <v>855</v>
      </c>
      <c r="K131" s="20">
        <v>44012</v>
      </c>
      <c r="L131" s="43">
        <v>17972374</v>
      </c>
      <c r="M131" s="41">
        <v>1573526</v>
      </c>
      <c r="N131" s="30" t="s">
        <v>1405</v>
      </c>
      <c r="O131" s="41">
        <v>1242649</v>
      </c>
      <c r="P131" s="30" t="s">
        <v>1571</v>
      </c>
      <c r="Q131" s="90">
        <v>0.78972257210875452</v>
      </c>
      <c r="R131" s="41">
        <v>2410813</v>
      </c>
      <c r="S131" s="30" t="s">
        <v>1373</v>
      </c>
      <c r="T131" s="46">
        <v>190961</v>
      </c>
      <c r="U131" s="45" t="s">
        <v>1555</v>
      </c>
      <c r="V131" s="86">
        <v>21807793</v>
      </c>
      <c r="W131" s="46">
        <v>40840020</v>
      </c>
      <c r="X131" s="46">
        <v>101647.13</v>
      </c>
      <c r="Y131" s="46">
        <v>22172965</v>
      </c>
      <c r="Z131" s="87">
        <v>11138366</v>
      </c>
      <c r="AA131" s="43">
        <v>1329943</v>
      </c>
      <c r="AB131" s="41">
        <v>1889224</v>
      </c>
      <c r="AC131" s="41">
        <v>-828507</v>
      </c>
      <c r="AD131" s="68">
        <v>407471</v>
      </c>
      <c r="AE131" s="30">
        <v>1.4</v>
      </c>
      <c r="AF131" s="43">
        <v>541177</v>
      </c>
      <c r="AG131" s="46">
        <v>58852</v>
      </c>
      <c r="AH131" s="44" t="s">
        <v>1273</v>
      </c>
    </row>
    <row r="132" spans="1:34" x14ac:dyDescent="0.25">
      <c r="A132" s="67" t="s">
        <v>170</v>
      </c>
      <c r="B132" s="42" t="s">
        <v>6</v>
      </c>
      <c r="C132" s="42" t="s">
        <v>171</v>
      </c>
      <c r="D132" s="41">
        <v>6811102</v>
      </c>
      <c r="E132" s="66">
        <v>1.48E-3</v>
      </c>
      <c r="F132" s="66">
        <v>1.3700000000000001E-3</v>
      </c>
      <c r="G132" s="42" t="s">
        <v>773</v>
      </c>
      <c r="H132" s="42" t="s">
        <v>35</v>
      </c>
      <c r="I132" s="42" t="s">
        <v>812</v>
      </c>
      <c r="J132" s="42" t="s">
        <v>813</v>
      </c>
      <c r="K132" s="20">
        <v>44012</v>
      </c>
      <c r="L132" s="43">
        <v>3505575</v>
      </c>
      <c r="M132" s="41">
        <v>423659</v>
      </c>
      <c r="N132" s="30" t="s">
        <v>1454</v>
      </c>
      <c r="O132" s="41">
        <v>127821</v>
      </c>
      <c r="P132" s="30" t="s">
        <v>1409</v>
      </c>
      <c r="Q132" s="90">
        <v>0.78972257210875452</v>
      </c>
      <c r="R132" s="41">
        <v>127821</v>
      </c>
      <c r="S132" s="30" t="s">
        <v>1409</v>
      </c>
      <c r="T132" s="46">
        <v>-4285182</v>
      </c>
      <c r="U132" s="45" t="s">
        <v>1572</v>
      </c>
      <c r="V132" s="86">
        <v>3902284</v>
      </c>
      <c r="W132" s="46">
        <v>10857529</v>
      </c>
      <c r="X132" s="46">
        <v>122917.91</v>
      </c>
      <c r="Y132" s="46">
        <v>14872875</v>
      </c>
      <c r="Z132" s="87">
        <v>-13002649</v>
      </c>
      <c r="AA132" s="43">
        <v>789288</v>
      </c>
      <c r="AB132" s="41">
        <v>721089</v>
      </c>
      <c r="AC132" s="41">
        <v>-1415314</v>
      </c>
      <c r="AD132" s="68">
        <v>-771321</v>
      </c>
      <c r="AE132" s="30">
        <v>2.25</v>
      </c>
      <c r="AF132" s="43">
        <v>770103</v>
      </c>
      <c r="AG132" s="46">
        <v>82115</v>
      </c>
      <c r="AH132" s="44" t="s">
        <v>1273</v>
      </c>
    </row>
    <row r="133" spans="1:34" x14ac:dyDescent="0.25">
      <c r="A133" s="67" t="s">
        <v>1029</v>
      </c>
      <c r="B133" s="42" t="s">
        <v>1030</v>
      </c>
      <c r="C133" s="42" t="s">
        <v>1031</v>
      </c>
      <c r="D133" s="41">
        <v>496697</v>
      </c>
      <c r="E133" s="66" t="s">
        <v>8</v>
      </c>
      <c r="F133" s="66" t="s">
        <v>8</v>
      </c>
      <c r="G133" s="42" t="s">
        <v>1047</v>
      </c>
      <c r="H133" s="42" t="s">
        <v>1034</v>
      </c>
      <c r="I133" s="42" t="s">
        <v>815</v>
      </c>
      <c r="J133" s="42" t="s">
        <v>859</v>
      </c>
      <c r="K133" s="20">
        <v>44012</v>
      </c>
      <c r="L133" s="43">
        <v>-758674</v>
      </c>
      <c r="M133" s="41">
        <v>-758674</v>
      </c>
      <c r="N133" s="30" t="s">
        <v>1301</v>
      </c>
      <c r="O133" s="41">
        <v>-769300</v>
      </c>
      <c r="P133" s="30" t="s">
        <v>1573</v>
      </c>
      <c r="Q133" s="90">
        <v>0.30170726928968816</v>
      </c>
      <c r="R133" s="41">
        <v>-769013</v>
      </c>
      <c r="S133" s="30" t="s">
        <v>1573</v>
      </c>
      <c r="T133" s="46">
        <v>-375831</v>
      </c>
      <c r="U133" s="45" t="s">
        <v>1574</v>
      </c>
      <c r="V133" s="86">
        <v>856524</v>
      </c>
      <c r="W133" s="46">
        <v>2299406</v>
      </c>
      <c r="X133" s="46">
        <v>533.65</v>
      </c>
      <c r="Y133" s="46">
        <v>545142</v>
      </c>
      <c r="Z133" s="87">
        <v>1485140</v>
      </c>
      <c r="AA133" s="43">
        <v>-22496</v>
      </c>
      <c r="AB133" s="41">
        <v>-637286</v>
      </c>
      <c r="AC133" s="41">
        <v>-4719</v>
      </c>
      <c r="AD133" s="68">
        <v>-50318</v>
      </c>
      <c r="AE133" s="30">
        <v>1.1299999999999999</v>
      </c>
      <c r="AF133" s="43">
        <v>724</v>
      </c>
      <c r="AG133" s="46">
        <v>341</v>
      </c>
      <c r="AH133" s="44" t="s">
        <v>1280</v>
      </c>
    </row>
    <row r="134" spans="1:34" x14ac:dyDescent="0.25">
      <c r="A134" s="67" t="s">
        <v>1019</v>
      </c>
      <c r="B134" s="42" t="s">
        <v>10</v>
      </c>
      <c r="C134" s="42" t="s">
        <v>1020</v>
      </c>
      <c r="D134" s="41">
        <v>626318</v>
      </c>
      <c r="E134" s="66" t="s">
        <v>8</v>
      </c>
      <c r="F134" s="66" t="s">
        <v>8</v>
      </c>
      <c r="G134" s="42" t="s">
        <v>664</v>
      </c>
      <c r="H134" s="42" t="s">
        <v>64</v>
      </c>
      <c r="I134" s="42" t="s">
        <v>827</v>
      </c>
      <c r="J134" s="42" t="s">
        <v>828</v>
      </c>
      <c r="K134" s="20">
        <v>44012</v>
      </c>
      <c r="L134" s="43">
        <v>429073</v>
      </c>
      <c r="M134" s="41">
        <v>98932</v>
      </c>
      <c r="N134" s="30" t="s">
        <v>1575</v>
      </c>
      <c r="O134" s="41">
        <v>97347</v>
      </c>
      <c r="P134" s="30" t="s">
        <v>1386</v>
      </c>
      <c r="Q134" s="90" t="s">
        <v>929</v>
      </c>
      <c r="R134" s="41">
        <v>108775</v>
      </c>
      <c r="S134" s="30" t="s">
        <v>1364</v>
      </c>
      <c r="T134" s="46">
        <v>75404</v>
      </c>
      <c r="U134" s="45" t="s">
        <v>1425</v>
      </c>
      <c r="V134" s="86">
        <v>349162</v>
      </c>
      <c r="W134" s="46">
        <v>492013</v>
      </c>
      <c r="X134" s="46">
        <v>2328.81</v>
      </c>
      <c r="Y134" s="46">
        <v>313889</v>
      </c>
      <c r="Z134" s="87">
        <v>253250</v>
      </c>
      <c r="AA134" s="43">
        <v>89042</v>
      </c>
      <c r="AB134" s="41">
        <v>20128</v>
      </c>
      <c r="AC134" s="41">
        <v>-9869</v>
      </c>
      <c r="AD134" s="68">
        <v>-36331</v>
      </c>
      <c r="AE134" s="30">
        <v>1.06</v>
      </c>
      <c r="AF134" s="43">
        <v>14036</v>
      </c>
      <c r="AG134" s="46">
        <v>2556</v>
      </c>
      <c r="AH134" s="44" t="s">
        <v>1273</v>
      </c>
    </row>
    <row r="135" spans="1:34" x14ac:dyDescent="0.25">
      <c r="A135" s="67" t="s">
        <v>172</v>
      </c>
      <c r="B135" s="42" t="s">
        <v>10</v>
      </c>
      <c r="C135" s="42" t="s">
        <v>1208</v>
      </c>
      <c r="D135" s="41">
        <v>574128</v>
      </c>
      <c r="E135" s="66" t="s">
        <v>8</v>
      </c>
      <c r="F135" s="66" t="s">
        <v>8</v>
      </c>
      <c r="G135" s="42" t="s">
        <v>664</v>
      </c>
      <c r="H135" s="42" t="s">
        <v>22</v>
      </c>
      <c r="I135" s="42" t="s">
        <v>810</v>
      </c>
      <c r="J135" s="42" t="s">
        <v>1038</v>
      </c>
      <c r="K135" s="20">
        <v>44012</v>
      </c>
      <c r="L135" s="43">
        <v>187043</v>
      </c>
      <c r="M135" s="41">
        <v>101697</v>
      </c>
      <c r="N135" s="30" t="s">
        <v>1576</v>
      </c>
      <c r="O135" s="41">
        <v>20179</v>
      </c>
      <c r="P135" s="30" t="s">
        <v>1417</v>
      </c>
      <c r="Q135" s="90">
        <v>0.9839788945942668</v>
      </c>
      <c r="R135" s="41">
        <v>27479</v>
      </c>
      <c r="S135" s="30" t="s">
        <v>1467</v>
      </c>
      <c r="T135" s="46">
        <v>20960</v>
      </c>
      <c r="U135" s="45" t="s">
        <v>1553</v>
      </c>
      <c r="V135" s="86">
        <v>351659</v>
      </c>
      <c r="W135" s="46">
        <v>495117</v>
      </c>
      <c r="X135" s="46">
        <v>1513.29</v>
      </c>
      <c r="Y135" s="46">
        <v>88461</v>
      </c>
      <c r="Z135" s="87">
        <v>606987</v>
      </c>
      <c r="AA135" s="43">
        <v>52293</v>
      </c>
      <c r="AB135" s="41">
        <v>20519</v>
      </c>
      <c r="AC135" s="41">
        <v>-9700</v>
      </c>
      <c r="AD135" s="68">
        <v>1969</v>
      </c>
      <c r="AE135" s="30">
        <v>0.52</v>
      </c>
      <c r="AF135" s="43">
        <v>295</v>
      </c>
      <c r="AG135" s="46">
        <v>49</v>
      </c>
      <c r="AH135" s="44" t="s">
        <v>1280</v>
      </c>
    </row>
    <row r="136" spans="1:34" x14ac:dyDescent="0.25">
      <c r="A136" s="67" t="s">
        <v>172</v>
      </c>
      <c r="B136" s="42" t="s">
        <v>6</v>
      </c>
      <c r="C136" s="42" t="s">
        <v>173</v>
      </c>
      <c r="D136" s="41">
        <v>574128</v>
      </c>
      <c r="E136" s="66" t="s">
        <v>8</v>
      </c>
      <c r="F136" s="66" t="s">
        <v>8</v>
      </c>
      <c r="G136" s="42" t="s">
        <v>664</v>
      </c>
      <c r="H136" s="42" t="s">
        <v>22</v>
      </c>
      <c r="I136" s="42" t="s">
        <v>810</v>
      </c>
      <c r="J136" s="42" t="s">
        <v>1038</v>
      </c>
      <c r="K136" s="20">
        <v>44012</v>
      </c>
      <c r="L136" s="43">
        <v>187043</v>
      </c>
      <c r="M136" s="41">
        <v>101697</v>
      </c>
      <c r="N136" s="30" t="s">
        <v>1576</v>
      </c>
      <c r="O136" s="41">
        <v>20179</v>
      </c>
      <c r="P136" s="30" t="s">
        <v>1417</v>
      </c>
      <c r="Q136" s="90">
        <v>0.19842276566663716</v>
      </c>
      <c r="R136" s="41">
        <v>27479</v>
      </c>
      <c r="S136" s="30" t="s">
        <v>1467</v>
      </c>
      <c r="T136" s="46">
        <v>20960</v>
      </c>
      <c r="U136" s="45" t="s">
        <v>1553</v>
      </c>
      <c r="V136" s="86">
        <v>351659</v>
      </c>
      <c r="W136" s="46">
        <v>495117</v>
      </c>
      <c r="X136" s="46">
        <v>1513.29</v>
      </c>
      <c r="Y136" s="46">
        <v>88461</v>
      </c>
      <c r="Z136" s="87">
        <v>606987</v>
      </c>
      <c r="AA136" s="43">
        <v>52293</v>
      </c>
      <c r="AB136" s="41">
        <v>20519</v>
      </c>
      <c r="AC136" s="41">
        <v>-9700</v>
      </c>
      <c r="AD136" s="68">
        <v>1969</v>
      </c>
      <c r="AE136" s="30">
        <v>0.52</v>
      </c>
      <c r="AF136" s="43">
        <v>1669</v>
      </c>
      <c r="AG136" s="46">
        <v>284</v>
      </c>
      <c r="AH136" s="44" t="s">
        <v>1275</v>
      </c>
    </row>
    <row r="137" spans="1:34" x14ac:dyDescent="0.25">
      <c r="A137" s="67" t="s">
        <v>174</v>
      </c>
      <c r="B137" s="42" t="s">
        <v>10</v>
      </c>
      <c r="C137" s="42" t="s">
        <v>175</v>
      </c>
      <c r="D137" s="41">
        <v>7044698</v>
      </c>
      <c r="E137" s="66" t="s">
        <v>8</v>
      </c>
      <c r="F137" s="66" t="s">
        <v>8</v>
      </c>
      <c r="G137" s="42" t="s">
        <v>774</v>
      </c>
      <c r="H137" s="42" t="s">
        <v>22</v>
      </c>
      <c r="I137" s="42" t="s">
        <v>1038</v>
      </c>
      <c r="J137" s="42" t="s">
        <v>805</v>
      </c>
      <c r="K137" s="20">
        <v>44012</v>
      </c>
      <c r="L137" s="43">
        <v>428910</v>
      </c>
      <c r="M137" s="41">
        <v>176906</v>
      </c>
      <c r="N137" s="30" t="s">
        <v>1577</v>
      </c>
      <c r="O137" s="41">
        <v>-45637</v>
      </c>
      <c r="P137" s="30" t="s">
        <v>1323</v>
      </c>
      <c r="Q137" s="90">
        <v>0.19842276566663716</v>
      </c>
      <c r="R137" s="41">
        <v>-2390</v>
      </c>
      <c r="S137" s="30" t="s">
        <v>1578</v>
      </c>
      <c r="T137" s="46">
        <v>-14618</v>
      </c>
      <c r="U137" s="45" t="s">
        <v>1579</v>
      </c>
      <c r="V137" s="86">
        <v>2186558</v>
      </c>
      <c r="W137" s="46">
        <v>1714514</v>
      </c>
      <c r="X137" s="46">
        <v>2516.83</v>
      </c>
      <c r="Y137" s="46">
        <v>90612</v>
      </c>
      <c r="Z137" s="87">
        <v>3558777</v>
      </c>
      <c r="AA137" s="43">
        <v>356075</v>
      </c>
      <c r="AB137" s="41">
        <v>105865</v>
      </c>
      <c r="AC137" s="41">
        <v>-175725</v>
      </c>
      <c r="AD137" s="68">
        <v>-178600</v>
      </c>
      <c r="AE137" s="30">
        <v>0.71</v>
      </c>
      <c r="AF137" s="43">
        <v>35857</v>
      </c>
      <c r="AG137" s="46">
        <v>14485</v>
      </c>
      <c r="AH137" s="44" t="s">
        <v>1273</v>
      </c>
    </row>
    <row r="138" spans="1:34" x14ac:dyDescent="0.25">
      <c r="A138" s="67" t="s">
        <v>1209</v>
      </c>
      <c r="B138" s="42" t="s">
        <v>10</v>
      </c>
      <c r="C138" s="42" t="s">
        <v>1210</v>
      </c>
      <c r="D138" s="41">
        <v>19694610</v>
      </c>
      <c r="E138" s="66" t="s">
        <v>8</v>
      </c>
      <c r="F138" s="66" t="s">
        <v>8</v>
      </c>
      <c r="G138" s="42" t="s">
        <v>774</v>
      </c>
      <c r="H138" s="42" t="s">
        <v>27</v>
      </c>
      <c r="I138" s="42" t="s">
        <v>832</v>
      </c>
      <c r="J138" s="42" t="s">
        <v>833</v>
      </c>
      <c r="K138" s="20">
        <v>44012</v>
      </c>
      <c r="L138" s="43">
        <v>5124041</v>
      </c>
      <c r="M138" s="41">
        <v>1297468</v>
      </c>
      <c r="N138" s="30" t="s">
        <v>1558</v>
      </c>
      <c r="O138" s="41">
        <v>378977</v>
      </c>
      <c r="P138" s="30" t="s">
        <v>1580</v>
      </c>
      <c r="Q138" s="90" t="s">
        <v>929</v>
      </c>
      <c r="R138" s="41" t="s">
        <v>8</v>
      </c>
      <c r="S138" s="30" t="s">
        <v>1284</v>
      </c>
      <c r="T138" s="46">
        <v>297153</v>
      </c>
      <c r="U138" s="45" t="s">
        <v>1581</v>
      </c>
      <c r="V138" s="86">
        <v>3534063</v>
      </c>
      <c r="W138" s="46">
        <v>1596281</v>
      </c>
      <c r="X138" s="46">
        <v>13498.4</v>
      </c>
      <c r="Y138" s="46">
        <v>1464345</v>
      </c>
      <c r="Z138" s="87">
        <v>2252856</v>
      </c>
      <c r="AA138" s="43">
        <v>454857</v>
      </c>
      <c r="AB138" s="41" t="s">
        <v>8</v>
      </c>
      <c r="AC138" s="41">
        <v>-201187</v>
      </c>
      <c r="AD138" s="68">
        <v>292193</v>
      </c>
      <c r="AE138" s="30" t="s">
        <v>8</v>
      </c>
      <c r="AF138" s="43">
        <v>736176</v>
      </c>
      <c r="AG138" s="46">
        <v>95477</v>
      </c>
      <c r="AH138" s="44" t="s">
        <v>1273</v>
      </c>
    </row>
    <row r="139" spans="1:34" x14ac:dyDescent="0.25">
      <c r="A139" s="67" t="s">
        <v>1068</v>
      </c>
      <c r="B139" s="42" t="s">
        <v>10</v>
      </c>
      <c r="C139" s="42" t="s">
        <v>1069</v>
      </c>
      <c r="D139" s="41">
        <v>67048917</v>
      </c>
      <c r="E139" s="66">
        <v>1.8970000000000001E-2</v>
      </c>
      <c r="F139" s="66">
        <v>1.754E-2</v>
      </c>
      <c r="G139" s="42" t="s">
        <v>774</v>
      </c>
      <c r="H139" s="42" t="s">
        <v>27</v>
      </c>
      <c r="I139" s="42" t="s">
        <v>869</v>
      </c>
      <c r="J139" s="42" t="s">
        <v>870</v>
      </c>
      <c r="K139" s="20">
        <v>44012</v>
      </c>
      <c r="L139" s="43">
        <v>14505174</v>
      </c>
      <c r="M139" s="41">
        <v>9250945</v>
      </c>
      <c r="N139" s="30" t="s">
        <v>1582</v>
      </c>
      <c r="O139" s="41">
        <v>-532507</v>
      </c>
      <c r="P139" s="30" t="s">
        <v>1302</v>
      </c>
      <c r="Q139" s="90">
        <v>0.29208967003425135</v>
      </c>
      <c r="R139" s="41">
        <v>797210</v>
      </c>
      <c r="S139" s="30" t="s">
        <v>1583</v>
      </c>
      <c r="T139" s="46">
        <v>-1209296</v>
      </c>
      <c r="U139" s="45" t="s">
        <v>1584</v>
      </c>
      <c r="V139" s="86">
        <v>17064524</v>
      </c>
      <c r="W139" s="46">
        <v>44028398</v>
      </c>
      <c r="X139" s="46">
        <v>128638.89</v>
      </c>
      <c r="Y139" s="46">
        <v>24955570</v>
      </c>
      <c r="Z139" s="87">
        <v>23245605</v>
      </c>
      <c r="AA139" s="43">
        <v>-1498324</v>
      </c>
      <c r="AB139" s="41">
        <v>609321</v>
      </c>
      <c r="AC139" s="41">
        <v>987746</v>
      </c>
      <c r="AD139" s="68">
        <v>72771</v>
      </c>
      <c r="AE139" s="30">
        <v>1.21</v>
      </c>
      <c r="AF139" s="43">
        <v>2614742</v>
      </c>
      <c r="AG139" s="46">
        <v>212336</v>
      </c>
      <c r="AH139" s="44" t="s">
        <v>1273</v>
      </c>
    </row>
    <row r="140" spans="1:34" x14ac:dyDescent="0.25">
      <c r="A140" s="67" t="s">
        <v>1211</v>
      </c>
      <c r="B140" s="42" t="s">
        <v>10</v>
      </c>
      <c r="C140" s="42" t="s">
        <v>1212</v>
      </c>
      <c r="D140" s="41">
        <v>4518498</v>
      </c>
      <c r="E140" s="66" t="s">
        <v>8</v>
      </c>
      <c r="F140" s="66" t="s">
        <v>8</v>
      </c>
      <c r="G140" s="42" t="s">
        <v>774</v>
      </c>
      <c r="H140" s="42" t="s">
        <v>22</v>
      </c>
      <c r="I140" s="42" t="s">
        <v>810</v>
      </c>
      <c r="J140" s="42" t="s">
        <v>1038</v>
      </c>
      <c r="K140" s="20">
        <v>44012</v>
      </c>
      <c r="L140" s="43">
        <v>482880</v>
      </c>
      <c r="M140" s="41">
        <v>254415</v>
      </c>
      <c r="N140" s="30" t="s">
        <v>1309</v>
      </c>
      <c r="O140" s="41">
        <v>-100284</v>
      </c>
      <c r="P140" s="30" t="s">
        <v>1567</v>
      </c>
      <c r="Q140" s="90" t="s">
        <v>929</v>
      </c>
      <c r="R140" s="41">
        <v>-66450</v>
      </c>
      <c r="S140" s="30" t="s">
        <v>1585</v>
      </c>
      <c r="T140" s="46">
        <v>-76211</v>
      </c>
      <c r="U140" s="45" t="s">
        <v>1344</v>
      </c>
      <c r="V140" s="86">
        <v>781696</v>
      </c>
      <c r="W140" s="46">
        <v>715080</v>
      </c>
      <c r="X140" s="46">
        <v>8975.35</v>
      </c>
      <c r="Y140" s="46">
        <v>303843</v>
      </c>
      <c r="Z140" s="87">
        <v>295398</v>
      </c>
      <c r="AA140" s="43">
        <v>14983</v>
      </c>
      <c r="AB140" s="41" t="s">
        <v>8</v>
      </c>
      <c r="AC140" s="41">
        <v>-15867</v>
      </c>
      <c r="AD140" s="68">
        <v>109281</v>
      </c>
      <c r="AE140" s="30" t="s">
        <v>8</v>
      </c>
      <c r="AF140" s="43">
        <v>71455</v>
      </c>
      <c r="AG140" s="46">
        <v>12793</v>
      </c>
      <c r="AH140" s="44" t="s">
        <v>1273</v>
      </c>
    </row>
    <row r="141" spans="1:34" x14ac:dyDescent="0.25">
      <c r="A141" s="67" t="s">
        <v>176</v>
      </c>
      <c r="B141" s="42" t="s">
        <v>10</v>
      </c>
      <c r="C141" s="42" t="s">
        <v>177</v>
      </c>
      <c r="D141" s="41">
        <v>7283291</v>
      </c>
      <c r="E141" s="66" t="s">
        <v>8</v>
      </c>
      <c r="F141" s="66" t="s">
        <v>8</v>
      </c>
      <c r="G141" s="42" t="s">
        <v>664</v>
      </c>
      <c r="H141" s="42" t="s">
        <v>22</v>
      </c>
      <c r="I141" s="42" t="s">
        <v>810</v>
      </c>
      <c r="J141" s="42" t="s">
        <v>1038</v>
      </c>
      <c r="K141" s="20">
        <v>44012</v>
      </c>
      <c r="L141" s="43">
        <v>2510644</v>
      </c>
      <c r="M141" s="41">
        <v>1538408</v>
      </c>
      <c r="N141" s="30" t="s">
        <v>1586</v>
      </c>
      <c r="O141" s="41">
        <v>-450178</v>
      </c>
      <c r="P141" s="30" t="s">
        <v>1587</v>
      </c>
      <c r="Q141" s="90" t="s">
        <v>929</v>
      </c>
      <c r="R141" s="41">
        <v>-189911</v>
      </c>
      <c r="S141" s="30" t="s">
        <v>1588</v>
      </c>
      <c r="T141" s="46">
        <v>-343759</v>
      </c>
      <c r="U141" s="45" t="s">
        <v>1589</v>
      </c>
      <c r="V141" s="86">
        <v>6782234</v>
      </c>
      <c r="W141" s="46">
        <v>5313742</v>
      </c>
      <c r="X141" s="46">
        <v>50329.01</v>
      </c>
      <c r="Y141" s="46">
        <v>2156628</v>
      </c>
      <c r="Z141" s="87">
        <v>4906447</v>
      </c>
      <c r="AA141" s="43">
        <v>175526</v>
      </c>
      <c r="AB141" s="41">
        <v>356920</v>
      </c>
      <c r="AC141" s="41">
        <v>51838</v>
      </c>
      <c r="AD141" s="68">
        <v>775237</v>
      </c>
      <c r="AE141" s="30">
        <v>1.97</v>
      </c>
      <c r="AF141" s="43">
        <v>80242</v>
      </c>
      <c r="AG141" s="46">
        <v>22930</v>
      </c>
      <c r="AH141" s="44" t="s">
        <v>1273</v>
      </c>
    </row>
    <row r="142" spans="1:34" x14ac:dyDescent="0.25">
      <c r="A142" s="67" t="s">
        <v>1213</v>
      </c>
      <c r="B142" s="42" t="s">
        <v>6</v>
      </c>
      <c r="C142" s="42" t="s">
        <v>1214</v>
      </c>
      <c r="D142" s="41">
        <v>26577</v>
      </c>
      <c r="E142" s="66" t="s">
        <v>8</v>
      </c>
      <c r="F142" s="66" t="s">
        <v>8</v>
      </c>
      <c r="G142" s="42" t="s">
        <v>664</v>
      </c>
      <c r="H142" s="42" t="s">
        <v>35</v>
      </c>
      <c r="I142" s="42" t="s">
        <v>851</v>
      </c>
      <c r="J142" s="42" t="s">
        <v>852</v>
      </c>
      <c r="K142" s="20">
        <v>44012</v>
      </c>
      <c r="L142" s="43">
        <v>9321</v>
      </c>
      <c r="M142" s="41">
        <v>1981</v>
      </c>
      <c r="N142" s="30" t="s">
        <v>1590</v>
      </c>
      <c r="O142" s="41">
        <v>-1057</v>
      </c>
      <c r="P142" s="30" t="s">
        <v>1591</v>
      </c>
      <c r="Q142" s="90" t="s">
        <v>929</v>
      </c>
      <c r="R142" s="41" t="s">
        <v>8</v>
      </c>
      <c r="S142" s="30" t="s">
        <v>1284</v>
      </c>
      <c r="T142" s="46">
        <v>-1854</v>
      </c>
      <c r="U142" s="45" t="s">
        <v>1592</v>
      </c>
      <c r="V142" s="86">
        <v>45999</v>
      </c>
      <c r="W142" s="46">
        <v>10229</v>
      </c>
      <c r="X142" s="46">
        <v>247.7</v>
      </c>
      <c r="Y142" s="46">
        <v>108818</v>
      </c>
      <c r="Z142" s="87">
        <v>-77360</v>
      </c>
      <c r="AA142" s="43">
        <v>2072</v>
      </c>
      <c r="AB142" s="41" t="s">
        <v>8</v>
      </c>
      <c r="AC142" s="41">
        <v>-185</v>
      </c>
      <c r="AD142" s="68">
        <v>-11</v>
      </c>
      <c r="AE142" s="30">
        <v>0.56000000000000005</v>
      </c>
      <c r="AF142" s="43">
        <v>411</v>
      </c>
      <c r="AG142" s="46">
        <v>369</v>
      </c>
      <c r="AH142" s="44" t="s">
        <v>1280</v>
      </c>
    </row>
    <row r="143" spans="1:34" x14ac:dyDescent="0.25">
      <c r="A143" s="67" t="s">
        <v>178</v>
      </c>
      <c r="B143" s="42" t="s">
        <v>10</v>
      </c>
      <c r="C143" s="42" t="s">
        <v>179</v>
      </c>
      <c r="D143" s="41">
        <v>48992461</v>
      </c>
      <c r="E143" s="66">
        <v>7.8600000000000007E-3</v>
      </c>
      <c r="F143" s="66">
        <v>7.2699999999999996E-3</v>
      </c>
      <c r="G143" s="42" t="s">
        <v>774</v>
      </c>
      <c r="H143" s="42" t="s">
        <v>19</v>
      </c>
      <c r="I143" s="42" t="s">
        <v>1035</v>
      </c>
      <c r="J143" s="42" t="s">
        <v>1035</v>
      </c>
      <c r="K143" s="20">
        <v>44012</v>
      </c>
      <c r="L143" s="43">
        <v>4155086</v>
      </c>
      <c r="M143" s="41">
        <v>1742929</v>
      </c>
      <c r="N143" s="30" t="s">
        <v>1593</v>
      </c>
      <c r="O143" s="41">
        <v>762946</v>
      </c>
      <c r="P143" s="30" t="s">
        <v>1561</v>
      </c>
      <c r="Q143" s="90" t="s">
        <v>929</v>
      </c>
      <c r="R143" s="41">
        <v>1075525</v>
      </c>
      <c r="S143" s="30" t="s">
        <v>1557</v>
      </c>
      <c r="T143" s="46">
        <v>443078</v>
      </c>
      <c r="U143" s="45" t="s">
        <v>1549</v>
      </c>
      <c r="V143" s="86">
        <v>3280376</v>
      </c>
      <c r="W143" s="46">
        <v>9968389</v>
      </c>
      <c r="X143" s="46">
        <v>21110.99</v>
      </c>
      <c r="Y143" s="46">
        <v>3432304</v>
      </c>
      <c r="Z143" s="87">
        <v>7702681</v>
      </c>
      <c r="AA143" s="43">
        <v>891278</v>
      </c>
      <c r="AB143" s="41">
        <v>309160</v>
      </c>
      <c r="AC143" s="41">
        <v>-763275</v>
      </c>
      <c r="AD143" s="68">
        <v>-145301</v>
      </c>
      <c r="AE143" s="30" t="s">
        <v>8</v>
      </c>
      <c r="AF143" s="43">
        <v>539603</v>
      </c>
      <c r="AG143" s="46">
        <v>50488</v>
      </c>
      <c r="AH143" s="44" t="s">
        <v>1273</v>
      </c>
    </row>
    <row r="144" spans="1:34" x14ac:dyDescent="0.25">
      <c r="A144" s="67" t="s">
        <v>180</v>
      </c>
      <c r="B144" s="42" t="s">
        <v>10</v>
      </c>
      <c r="C144" s="42" t="s">
        <v>181</v>
      </c>
      <c r="D144" s="41">
        <v>1519342</v>
      </c>
      <c r="E144" s="66" t="s">
        <v>8</v>
      </c>
      <c r="F144" s="66" t="s">
        <v>8</v>
      </c>
      <c r="G144" s="42" t="s">
        <v>774</v>
      </c>
      <c r="H144" s="42" t="s">
        <v>22</v>
      </c>
      <c r="I144" s="42" t="s">
        <v>847</v>
      </c>
      <c r="J144" s="42" t="s">
        <v>1062</v>
      </c>
      <c r="K144" s="20">
        <v>44012</v>
      </c>
      <c r="L144" s="43">
        <v>439019</v>
      </c>
      <c r="M144" s="41">
        <v>75877</v>
      </c>
      <c r="N144" s="30" t="s">
        <v>1594</v>
      </c>
      <c r="O144" s="41">
        <v>3427</v>
      </c>
      <c r="P144" s="30" t="s">
        <v>1595</v>
      </c>
      <c r="Q144" s="90">
        <v>0.43773785392290793</v>
      </c>
      <c r="R144" s="41">
        <v>6625</v>
      </c>
      <c r="S144" s="30" t="s">
        <v>1387</v>
      </c>
      <c r="T144" s="46">
        <v>-14858</v>
      </c>
      <c r="U144" s="45" t="s">
        <v>1415</v>
      </c>
      <c r="V144" s="86">
        <v>3182736</v>
      </c>
      <c r="W144" s="46">
        <v>1258843</v>
      </c>
      <c r="X144" s="46">
        <v>9826.9699999999993</v>
      </c>
      <c r="Y144" s="46">
        <v>1869984</v>
      </c>
      <c r="Z144" s="87">
        <v>1233688</v>
      </c>
      <c r="AA144" s="43">
        <v>-41006</v>
      </c>
      <c r="AB144" s="41">
        <v>16850</v>
      </c>
      <c r="AC144" s="41">
        <v>-74454</v>
      </c>
      <c r="AD144" s="68">
        <v>66749</v>
      </c>
      <c r="AE144" s="30">
        <v>1.79</v>
      </c>
      <c r="AF144" s="43">
        <v>130167</v>
      </c>
      <c r="AG144" s="46">
        <v>20282</v>
      </c>
      <c r="AH144" s="44" t="s">
        <v>1273</v>
      </c>
    </row>
    <row r="145" spans="1:34" x14ac:dyDescent="0.25">
      <c r="A145" s="67" t="s">
        <v>1215</v>
      </c>
      <c r="B145" s="42" t="s">
        <v>10</v>
      </c>
      <c r="C145" s="42" t="s">
        <v>1216</v>
      </c>
      <c r="D145" s="41">
        <v>5026125</v>
      </c>
      <c r="E145" s="66" t="s">
        <v>8</v>
      </c>
      <c r="F145" s="66" t="s">
        <v>8</v>
      </c>
      <c r="G145" s="42" t="s">
        <v>774</v>
      </c>
      <c r="H145" s="42" t="s">
        <v>35</v>
      </c>
      <c r="I145" s="42" t="s">
        <v>812</v>
      </c>
      <c r="J145" s="42" t="s">
        <v>865</v>
      </c>
      <c r="K145" s="20">
        <v>44012</v>
      </c>
      <c r="L145" s="43">
        <v>639717</v>
      </c>
      <c r="M145" s="41">
        <v>84085</v>
      </c>
      <c r="N145" s="30" t="s">
        <v>1596</v>
      </c>
      <c r="O145" s="41">
        <v>32879</v>
      </c>
      <c r="P145" s="30" t="s">
        <v>1597</v>
      </c>
      <c r="Q145" s="90">
        <v>4.5165201576235221E-2</v>
      </c>
      <c r="R145" s="41">
        <v>137082</v>
      </c>
      <c r="S145" s="30" t="s">
        <v>1598</v>
      </c>
      <c r="T145" s="46">
        <v>-134117</v>
      </c>
      <c r="U145" s="45" t="s">
        <v>1599</v>
      </c>
      <c r="V145" s="86">
        <v>1524173</v>
      </c>
      <c r="W145" s="46">
        <v>4174744</v>
      </c>
      <c r="X145" s="46">
        <v>4739.83</v>
      </c>
      <c r="Y145" s="46">
        <v>3846085</v>
      </c>
      <c r="Z145" s="87">
        <v>1378849</v>
      </c>
      <c r="AA145" s="43">
        <v>89301</v>
      </c>
      <c r="AB145" s="41">
        <v>168046</v>
      </c>
      <c r="AC145" s="41">
        <v>-13637</v>
      </c>
      <c r="AD145" s="68">
        <v>-106234</v>
      </c>
      <c r="AE145" s="30" t="s">
        <v>8</v>
      </c>
      <c r="AF145" s="43">
        <v>89493</v>
      </c>
      <c r="AG145" s="46">
        <v>13451</v>
      </c>
      <c r="AH145" s="44" t="s">
        <v>1273</v>
      </c>
    </row>
    <row r="146" spans="1:34" x14ac:dyDescent="0.25">
      <c r="A146" s="67" t="s">
        <v>182</v>
      </c>
      <c r="B146" s="42" t="s">
        <v>10</v>
      </c>
      <c r="C146" s="42" t="s">
        <v>183</v>
      </c>
      <c r="D146" s="41">
        <v>19314985</v>
      </c>
      <c r="E146" s="66">
        <v>7.11E-3</v>
      </c>
      <c r="F146" s="66">
        <v>6.5700000000000003E-3</v>
      </c>
      <c r="G146" s="42" t="s">
        <v>774</v>
      </c>
      <c r="H146" s="42" t="s">
        <v>19</v>
      </c>
      <c r="I146" s="42" t="s">
        <v>832</v>
      </c>
      <c r="J146" s="42" t="s">
        <v>818</v>
      </c>
      <c r="K146" s="20">
        <v>44012</v>
      </c>
      <c r="L146" s="43">
        <v>1865526</v>
      </c>
      <c r="M146" s="41">
        <v>1233309</v>
      </c>
      <c r="N146" s="30" t="s">
        <v>1600</v>
      </c>
      <c r="O146" s="41">
        <v>636417</v>
      </c>
      <c r="P146" s="30" t="s">
        <v>1601</v>
      </c>
      <c r="Q146" s="90">
        <v>0.39102099066420881</v>
      </c>
      <c r="R146" s="41">
        <v>697890</v>
      </c>
      <c r="S146" s="30" t="s">
        <v>1602</v>
      </c>
      <c r="T146" s="46">
        <v>634622</v>
      </c>
      <c r="U146" s="45" t="s">
        <v>1603</v>
      </c>
      <c r="V146" s="86">
        <v>8083215</v>
      </c>
      <c r="W146" s="46">
        <v>7555432</v>
      </c>
      <c r="X146" s="46">
        <v>20568.009999999998</v>
      </c>
      <c r="Y146" s="46">
        <v>4526642</v>
      </c>
      <c r="Z146" s="87">
        <v>9055204</v>
      </c>
      <c r="AA146" s="43">
        <v>522737</v>
      </c>
      <c r="AB146" s="41">
        <v>509918</v>
      </c>
      <c r="AC146" s="41">
        <v>-246830</v>
      </c>
      <c r="AD146" s="68">
        <v>2661558</v>
      </c>
      <c r="AE146" s="30">
        <v>0.6</v>
      </c>
      <c r="AF146" s="43">
        <v>422789</v>
      </c>
      <c r="AG146" s="46">
        <v>52980</v>
      </c>
      <c r="AH146" s="44" t="s">
        <v>1273</v>
      </c>
    </row>
    <row r="147" spans="1:34" x14ac:dyDescent="0.25">
      <c r="A147" s="67" t="s">
        <v>1070</v>
      </c>
      <c r="B147" s="42" t="s">
        <v>10</v>
      </c>
      <c r="C147" s="42" t="s">
        <v>1071</v>
      </c>
      <c r="D147" s="41">
        <v>38265</v>
      </c>
      <c r="E147" s="66" t="s">
        <v>8</v>
      </c>
      <c r="F147" s="66" t="s">
        <v>8</v>
      </c>
      <c r="G147" s="42" t="s">
        <v>664</v>
      </c>
      <c r="H147" s="42" t="s">
        <v>22</v>
      </c>
      <c r="I147" s="42" t="s">
        <v>804</v>
      </c>
      <c r="J147" s="42" t="s">
        <v>867</v>
      </c>
      <c r="K147" s="20">
        <v>44012</v>
      </c>
      <c r="L147" s="43">
        <v>3113</v>
      </c>
      <c r="M147" s="41">
        <v>2524</v>
      </c>
      <c r="N147" s="30" t="s">
        <v>1291</v>
      </c>
      <c r="O147" s="41">
        <v>-15865</v>
      </c>
      <c r="P147" s="30" t="s">
        <v>1604</v>
      </c>
      <c r="Q147" s="90">
        <v>0.5160239647971433</v>
      </c>
      <c r="R147" s="41" t="s">
        <v>8</v>
      </c>
      <c r="S147" s="30" t="s">
        <v>1284</v>
      </c>
      <c r="T147" s="46">
        <v>-30298</v>
      </c>
      <c r="U147" s="45" t="s">
        <v>1605</v>
      </c>
      <c r="V147" s="86">
        <v>12651</v>
      </c>
      <c r="W147" s="46">
        <v>212804</v>
      </c>
      <c r="X147" s="46">
        <v>891.6</v>
      </c>
      <c r="Y147" s="46">
        <v>1070339</v>
      </c>
      <c r="Z147" s="87">
        <v>-934044</v>
      </c>
      <c r="AA147" s="43">
        <v>50</v>
      </c>
      <c r="AB147" s="41">
        <v>0</v>
      </c>
      <c r="AC147" s="41">
        <v>0</v>
      </c>
      <c r="AD147" s="68">
        <v>0</v>
      </c>
      <c r="AE147" s="30">
        <v>1.06</v>
      </c>
      <c r="AF147" s="43">
        <v>2325</v>
      </c>
      <c r="AG147" s="46">
        <v>1538</v>
      </c>
      <c r="AH147" s="44" t="s">
        <v>1275</v>
      </c>
    </row>
    <row r="148" spans="1:34" x14ac:dyDescent="0.25">
      <c r="A148" s="67" t="s">
        <v>184</v>
      </c>
      <c r="B148" s="42" t="s">
        <v>10</v>
      </c>
      <c r="C148" s="42" t="s">
        <v>185</v>
      </c>
      <c r="D148" s="41">
        <v>5644888</v>
      </c>
      <c r="E148" s="66">
        <v>1.56E-3</v>
      </c>
      <c r="F148" s="66">
        <v>1.4399999999999999E-3</v>
      </c>
      <c r="G148" s="42" t="s">
        <v>774</v>
      </c>
      <c r="H148" s="42" t="s">
        <v>1034</v>
      </c>
      <c r="I148" s="42" t="s">
        <v>804</v>
      </c>
      <c r="J148" s="42" t="s">
        <v>804</v>
      </c>
      <c r="K148" s="20">
        <v>44012</v>
      </c>
      <c r="L148" s="43">
        <v>313929</v>
      </c>
      <c r="M148" s="41">
        <v>191490</v>
      </c>
      <c r="N148" s="30" t="s">
        <v>1606</v>
      </c>
      <c r="O148" s="41">
        <v>140234</v>
      </c>
      <c r="P148" s="30" t="s">
        <v>1607</v>
      </c>
      <c r="Q148" s="90" t="s">
        <v>929</v>
      </c>
      <c r="R148" s="41">
        <v>214520</v>
      </c>
      <c r="S148" s="30" t="s">
        <v>1608</v>
      </c>
      <c r="T148" s="46">
        <v>58621</v>
      </c>
      <c r="U148" s="45" t="s">
        <v>1500</v>
      </c>
      <c r="V148" s="86">
        <v>1382142</v>
      </c>
      <c r="W148" s="46">
        <v>4863766</v>
      </c>
      <c r="X148" s="46">
        <v>5660.67</v>
      </c>
      <c r="Y148" s="46">
        <v>2628911</v>
      </c>
      <c r="Z148" s="87">
        <v>3039085</v>
      </c>
      <c r="AA148" s="43">
        <v>65095</v>
      </c>
      <c r="AB148" s="41">
        <v>276344</v>
      </c>
      <c r="AC148" s="41">
        <v>-499783</v>
      </c>
      <c r="AD148" s="68">
        <v>393866</v>
      </c>
      <c r="AE148" s="30">
        <v>1.1200000000000001</v>
      </c>
      <c r="AF148" s="43">
        <v>224611</v>
      </c>
      <c r="AG148" s="46">
        <v>33762</v>
      </c>
      <c r="AH148" s="44" t="s">
        <v>1273</v>
      </c>
    </row>
    <row r="149" spans="1:34" x14ac:dyDescent="0.25">
      <c r="A149" s="67" t="s">
        <v>186</v>
      </c>
      <c r="B149" s="42" t="s">
        <v>10</v>
      </c>
      <c r="C149" s="42" t="s">
        <v>187</v>
      </c>
      <c r="D149" s="41">
        <v>3006678</v>
      </c>
      <c r="E149" s="66" t="s">
        <v>8</v>
      </c>
      <c r="F149" s="66" t="s">
        <v>8</v>
      </c>
      <c r="G149" s="42" t="s">
        <v>774</v>
      </c>
      <c r="H149" s="42" t="s">
        <v>19</v>
      </c>
      <c r="I149" s="42" t="s">
        <v>1035</v>
      </c>
      <c r="J149" s="42" t="s">
        <v>1035</v>
      </c>
      <c r="K149" s="20">
        <v>44012</v>
      </c>
      <c r="L149" s="43">
        <v>565412</v>
      </c>
      <c r="M149" s="41">
        <v>132630</v>
      </c>
      <c r="N149" s="30" t="s">
        <v>1609</v>
      </c>
      <c r="O149" s="41">
        <v>35602</v>
      </c>
      <c r="P149" s="30" t="s">
        <v>1336</v>
      </c>
      <c r="Q149" s="90">
        <v>0.73233067000887775</v>
      </c>
      <c r="R149" s="41">
        <v>85386</v>
      </c>
      <c r="S149" s="30" t="s">
        <v>1610</v>
      </c>
      <c r="T149" s="46">
        <v>22816</v>
      </c>
      <c r="U149" s="45" t="s">
        <v>1443</v>
      </c>
      <c r="V149" s="86">
        <v>680003</v>
      </c>
      <c r="W149" s="46">
        <v>1185989</v>
      </c>
      <c r="X149" s="46">
        <v>4283.9799999999996</v>
      </c>
      <c r="Y149" s="46">
        <v>721142</v>
      </c>
      <c r="Z149" s="87">
        <v>715237</v>
      </c>
      <c r="AA149" s="43">
        <v>89330</v>
      </c>
      <c r="AB149" s="41">
        <v>176615</v>
      </c>
      <c r="AC149" s="41">
        <v>-296577</v>
      </c>
      <c r="AD149" s="68">
        <v>168656</v>
      </c>
      <c r="AE149" s="30">
        <v>1.04</v>
      </c>
      <c r="AF149" s="43">
        <v>27603</v>
      </c>
      <c r="AG149" s="46">
        <v>5834</v>
      </c>
      <c r="AH149" s="44" t="s">
        <v>1273</v>
      </c>
    </row>
    <row r="150" spans="1:34" x14ac:dyDescent="0.25">
      <c r="A150" s="67" t="s">
        <v>188</v>
      </c>
      <c r="B150" s="42" t="s">
        <v>10</v>
      </c>
      <c r="C150" s="42" t="s">
        <v>189</v>
      </c>
      <c r="D150" s="41">
        <v>941965</v>
      </c>
      <c r="E150" s="66" t="s">
        <v>8</v>
      </c>
      <c r="F150" s="66" t="s">
        <v>8</v>
      </c>
      <c r="G150" s="42" t="s">
        <v>774</v>
      </c>
      <c r="H150" s="42" t="s">
        <v>22</v>
      </c>
      <c r="I150" s="42" t="s">
        <v>819</v>
      </c>
      <c r="J150" s="42" t="s">
        <v>820</v>
      </c>
      <c r="K150" s="20">
        <v>44012</v>
      </c>
      <c r="L150" s="43">
        <v>517213</v>
      </c>
      <c r="M150" s="41">
        <v>96473</v>
      </c>
      <c r="N150" s="30" t="s">
        <v>1500</v>
      </c>
      <c r="O150" s="41">
        <v>-499283</v>
      </c>
      <c r="P150" s="30" t="s">
        <v>1611</v>
      </c>
      <c r="Q150" s="90">
        <v>0.26843097338460381</v>
      </c>
      <c r="R150" s="41">
        <v>-408735</v>
      </c>
      <c r="S150" s="30" t="s">
        <v>1612</v>
      </c>
      <c r="T150" s="46">
        <v>-428971</v>
      </c>
      <c r="U150" s="45" t="s">
        <v>1613</v>
      </c>
      <c r="V150" s="86">
        <v>426376</v>
      </c>
      <c r="W150" s="46">
        <v>2005098</v>
      </c>
      <c r="X150" s="46">
        <v>5295.38</v>
      </c>
      <c r="Y150" s="46">
        <v>1025293</v>
      </c>
      <c r="Z150" s="87">
        <v>876643</v>
      </c>
      <c r="AA150" s="43">
        <v>-72322</v>
      </c>
      <c r="AB150" s="41">
        <v>181531</v>
      </c>
      <c r="AC150" s="41">
        <v>-66442</v>
      </c>
      <c r="AD150" s="68">
        <v>-27778</v>
      </c>
      <c r="AE150" s="30">
        <v>1.96</v>
      </c>
      <c r="AF150" s="43">
        <v>152490</v>
      </c>
      <c r="AG150" s="46">
        <v>28275</v>
      </c>
      <c r="AH150" s="44" t="s">
        <v>1273</v>
      </c>
    </row>
    <row r="151" spans="1:34" x14ac:dyDescent="0.25">
      <c r="A151" s="67" t="s">
        <v>190</v>
      </c>
      <c r="B151" s="42" t="s">
        <v>10</v>
      </c>
      <c r="C151" s="42" t="s">
        <v>191</v>
      </c>
      <c r="D151" s="41">
        <v>795149</v>
      </c>
      <c r="E151" s="66" t="s">
        <v>8</v>
      </c>
      <c r="F151" s="66" t="s">
        <v>8</v>
      </c>
      <c r="G151" s="42" t="s">
        <v>774</v>
      </c>
      <c r="H151" s="42" t="s">
        <v>35</v>
      </c>
      <c r="I151" s="42" t="s">
        <v>856</v>
      </c>
      <c r="J151" s="42" t="s">
        <v>860</v>
      </c>
      <c r="K151" s="20">
        <v>44012</v>
      </c>
      <c r="L151" s="43">
        <v>361953</v>
      </c>
      <c r="M151" s="41">
        <v>103319</v>
      </c>
      <c r="N151" s="30" t="s">
        <v>1614</v>
      </c>
      <c r="O151" s="41">
        <v>15014</v>
      </c>
      <c r="P151" s="30" t="s">
        <v>1615</v>
      </c>
      <c r="Q151" s="90" t="s">
        <v>929</v>
      </c>
      <c r="R151" s="41">
        <v>32493</v>
      </c>
      <c r="S151" s="30" t="s">
        <v>1616</v>
      </c>
      <c r="T151" s="46">
        <v>52078</v>
      </c>
      <c r="U151" s="45" t="s">
        <v>1451</v>
      </c>
      <c r="V151" s="86">
        <v>879539</v>
      </c>
      <c r="W151" s="46">
        <v>656570</v>
      </c>
      <c r="X151" s="46">
        <v>4912.68</v>
      </c>
      <c r="Y151" s="46">
        <v>234235</v>
      </c>
      <c r="Z151" s="87">
        <v>809051</v>
      </c>
      <c r="AA151" s="43">
        <v>-924</v>
      </c>
      <c r="AB151" s="41">
        <v>21230</v>
      </c>
      <c r="AC151" s="41">
        <v>-8428</v>
      </c>
      <c r="AD151" s="68">
        <v>8442</v>
      </c>
      <c r="AE151" s="30">
        <v>1.49</v>
      </c>
      <c r="AF151" s="43">
        <v>16285</v>
      </c>
      <c r="AG151" s="46">
        <v>6703</v>
      </c>
      <c r="AH151" s="44" t="s">
        <v>1273</v>
      </c>
    </row>
    <row r="152" spans="1:34" x14ac:dyDescent="0.25">
      <c r="A152" s="67" t="s">
        <v>192</v>
      </c>
      <c r="B152" s="42" t="s">
        <v>10</v>
      </c>
      <c r="C152" s="42" t="s">
        <v>193</v>
      </c>
      <c r="D152" s="41">
        <v>40784019</v>
      </c>
      <c r="E152" s="66">
        <v>2.1090000000000001E-2</v>
      </c>
      <c r="F152" s="66">
        <v>1.951E-2</v>
      </c>
      <c r="G152" s="42" t="s">
        <v>774</v>
      </c>
      <c r="H152" s="42" t="s">
        <v>19</v>
      </c>
      <c r="I152" s="42" t="s">
        <v>1035</v>
      </c>
      <c r="J152" s="42" t="s">
        <v>1035</v>
      </c>
      <c r="K152" s="20">
        <v>44012</v>
      </c>
      <c r="L152" s="43">
        <v>5163524</v>
      </c>
      <c r="M152" s="41">
        <v>1591293</v>
      </c>
      <c r="N152" s="30" t="s">
        <v>1617</v>
      </c>
      <c r="O152" s="41">
        <v>733840</v>
      </c>
      <c r="P152" s="30" t="s">
        <v>1352</v>
      </c>
      <c r="Q152" s="90">
        <v>0.14531693105817903</v>
      </c>
      <c r="R152" s="41">
        <v>893496</v>
      </c>
      <c r="S152" s="30" t="s">
        <v>1594</v>
      </c>
      <c r="T152" s="46">
        <v>383990</v>
      </c>
      <c r="U152" s="45" t="s">
        <v>1580</v>
      </c>
      <c r="V152" s="86">
        <v>3593307</v>
      </c>
      <c r="W152" s="46">
        <v>10711444</v>
      </c>
      <c r="X152" s="46">
        <v>30000.03</v>
      </c>
      <c r="Y152" s="46">
        <v>4528710</v>
      </c>
      <c r="Z152" s="87">
        <v>6775327</v>
      </c>
      <c r="AA152" s="43">
        <v>501489</v>
      </c>
      <c r="AB152" s="41">
        <v>1635070</v>
      </c>
      <c r="AC152" s="41">
        <v>-3107030</v>
      </c>
      <c r="AD152" s="68">
        <v>-586884</v>
      </c>
      <c r="AE152" s="30" t="s">
        <v>8</v>
      </c>
      <c r="AF152" s="43">
        <v>859945</v>
      </c>
      <c r="AG152" s="46">
        <v>62806</v>
      </c>
      <c r="AH152" s="44" t="s">
        <v>1273</v>
      </c>
    </row>
    <row r="153" spans="1:34" x14ac:dyDescent="0.25">
      <c r="A153" s="67" t="s">
        <v>194</v>
      </c>
      <c r="B153" s="42" t="s">
        <v>10</v>
      </c>
      <c r="C153" s="42" t="s">
        <v>195</v>
      </c>
      <c r="D153" s="41">
        <v>2250431</v>
      </c>
      <c r="E153" s="66" t="s">
        <v>8</v>
      </c>
      <c r="F153" s="66" t="s">
        <v>8</v>
      </c>
      <c r="G153" s="42" t="s">
        <v>774</v>
      </c>
      <c r="H153" s="42" t="s">
        <v>22</v>
      </c>
      <c r="I153" s="42" t="s">
        <v>861</v>
      </c>
      <c r="J153" s="42" t="s">
        <v>861</v>
      </c>
      <c r="K153" s="20">
        <v>44012</v>
      </c>
      <c r="L153" s="43">
        <v>3396404</v>
      </c>
      <c r="M153" s="41">
        <v>48020</v>
      </c>
      <c r="N153" s="30" t="s">
        <v>1490</v>
      </c>
      <c r="O153" s="41">
        <v>-246538</v>
      </c>
      <c r="P153" s="30" t="s">
        <v>1618</v>
      </c>
      <c r="Q153" s="90">
        <v>0.46115957274995867</v>
      </c>
      <c r="R153" s="41">
        <v>5451</v>
      </c>
      <c r="S153" s="30" t="s">
        <v>1619</v>
      </c>
      <c r="T153" s="46">
        <v>-343203</v>
      </c>
      <c r="U153" s="45" t="s">
        <v>1620</v>
      </c>
      <c r="V153" s="86">
        <v>4372292</v>
      </c>
      <c r="W153" s="46">
        <v>7520295</v>
      </c>
      <c r="X153" s="46">
        <v>36027.14</v>
      </c>
      <c r="Y153" s="46">
        <v>4245199</v>
      </c>
      <c r="Z153" s="87">
        <v>3762403</v>
      </c>
      <c r="AA153" s="43">
        <v>-364433</v>
      </c>
      <c r="AB153" s="41">
        <v>490710</v>
      </c>
      <c r="AC153" s="41">
        <v>-174672</v>
      </c>
      <c r="AD153" s="68">
        <v>1138153</v>
      </c>
      <c r="AE153" s="30">
        <v>1.1299999999999999</v>
      </c>
      <c r="AF153" s="43">
        <v>144696</v>
      </c>
      <c r="AG153" s="46">
        <v>32181</v>
      </c>
      <c r="AH153" s="44" t="s">
        <v>1273</v>
      </c>
    </row>
    <row r="154" spans="1:34" x14ac:dyDescent="0.25">
      <c r="A154" s="67" t="s">
        <v>1217</v>
      </c>
      <c r="B154" s="42" t="s">
        <v>10</v>
      </c>
      <c r="C154" s="42" t="s">
        <v>1218</v>
      </c>
      <c r="D154" s="41">
        <v>1217136</v>
      </c>
      <c r="E154" s="66" t="s">
        <v>8</v>
      </c>
      <c r="F154" s="66" t="s">
        <v>8</v>
      </c>
      <c r="G154" s="42" t="s">
        <v>664</v>
      </c>
      <c r="H154" s="42" t="s">
        <v>64</v>
      </c>
      <c r="I154" s="42" t="s">
        <v>835</v>
      </c>
      <c r="J154" s="42" t="s">
        <v>836</v>
      </c>
      <c r="K154" s="20">
        <v>44012</v>
      </c>
      <c r="L154" s="43">
        <v>477307</v>
      </c>
      <c r="M154" s="41">
        <v>156245</v>
      </c>
      <c r="N154" s="30" t="s">
        <v>1621</v>
      </c>
      <c r="O154" s="41">
        <v>79363</v>
      </c>
      <c r="P154" s="30" t="s">
        <v>1622</v>
      </c>
      <c r="Q154" s="90" t="s">
        <v>929</v>
      </c>
      <c r="R154" s="41">
        <v>115903</v>
      </c>
      <c r="S154" s="30" t="s">
        <v>1623</v>
      </c>
      <c r="T154" s="46">
        <v>33286</v>
      </c>
      <c r="U154" s="45" t="s">
        <v>1569</v>
      </c>
      <c r="V154" s="86">
        <v>504490</v>
      </c>
      <c r="W154" s="46">
        <v>1064474</v>
      </c>
      <c r="X154" s="46">
        <v>3909.24</v>
      </c>
      <c r="Y154" s="46">
        <v>808263</v>
      </c>
      <c r="Z154" s="87">
        <v>369771</v>
      </c>
      <c r="AA154" s="43">
        <v>95564</v>
      </c>
      <c r="AB154" s="41">
        <v>48036</v>
      </c>
      <c r="AC154" s="41">
        <v>-1911</v>
      </c>
      <c r="AD154" s="68">
        <v>-66267</v>
      </c>
      <c r="AE154" s="30">
        <v>1.05</v>
      </c>
      <c r="AF154" s="43">
        <v>31854</v>
      </c>
      <c r="AG154" s="46">
        <v>15643</v>
      </c>
      <c r="AH154" s="44" t="s">
        <v>1273</v>
      </c>
    </row>
    <row r="155" spans="1:34" x14ac:dyDescent="0.25">
      <c r="A155" s="67" t="s">
        <v>1217</v>
      </c>
      <c r="B155" s="42" t="s">
        <v>6</v>
      </c>
      <c r="C155" s="42" t="s">
        <v>1219</v>
      </c>
      <c r="D155" s="41">
        <v>1217136</v>
      </c>
      <c r="E155" s="66" t="s">
        <v>8</v>
      </c>
      <c r="F155" s="66" t="s">
        <v>8</v>
      </c>
      <c r="G155" s="42" t="s">
        <v>664</v>
      </c>
      <c r="H155" s="42" t="s">
        <v>64</v>
      </c>
      <c r="I155" s="42" t="s">
        <v>835</v>
      </c>
      <c r="J155" s="42" t="s">
        <v>836</v>
      </c>
      <c r="K155" s="20">
        <v>44012</v>
      </c>
      <c r="L155" s="43">
        <v>477307</v>
      </c>
      <c r="M155" s="41">
        <v>156245</v>
      </c>
      <c r="N155" s="30" t="s">
        <v>1621</v>
      </c>
      <c r="O155" s="41">
        <v>79363</v>
      </c>
      <c r="P155" s="30" t="s">
        <v>1622</v>
      </c>
      <c r="Q155" s="90">
        <v>0.50793945406253005</v>
      </c>
      <c r="R155" s="41">
        <v>115903</v>
      </c>
      <c r="S155" s="30" t="s">
        <v>1623</v>
      </c>
      <c r="T155" s="46">
        <v>33286</v>
      </c>
      <c r="U155" s="45" t="s">
        <v>1569</v>
      </c>
      <c r="V155" s="86">
        <v>504490</v>
      </c>
      <c r="W155" s="46">
        <v>1064474</v>
      </c>
      <c r="X155" s="46">
        <v>3909.24</v>
      </c>
      <c r="Y155" s="46">
        <v>808263</v>
      </c>
      <c r="Z155" s="87">
        <v>369771</v>
      </c>
      <c r="AA155" s="43">
        <v>95564</v>
      </c>
      <c r="AB155" s="41">
        <v>48036</v>
      </c>
      <c r="AC155" s="41">
        <v>-1911</v>
      </c>
      <c r="AD155" s="68">
        <v>-66267</v>
      </c>
      <c r="AE155" s="30">
        <v>0.26</v>
      </c>
      <c r="AF155" s="43">
        <v>432</v>
      </c>
      <c r="AG155" s="46">
        <v>237</v>
      </c>
      <c r="AH155" s="44" t="s">
        <v>1280</v>
      </c>
    </row>
    <row r="156" spans="1:34" x14ac:dyDescent="0.25">
      <c r="A156" s="67" t="s">
        <v>196</v>
      </c>
      <c r="B156" s="42" t="s">
        <v>10</v>
      </c>
      <c r="C156" s="42" t="s">
        <v>197</v>
      </c>
      <c r="D156" s="41">
        <v>9052737</v>
      </c>
      <c r="E156" s="66">
        <v>5.0600000000000003E-3</v>
      </c>
      <c r="F156" s="66">
        <v>4.6800000000000001E-3</v>
      </c>
      <c r="G156" s="42" t="s">
        <v>774</v>
      </c>
      <c r="H156" s="42" t="s">
        <v>1034</v>
      </c>
      <c r="I156" s="42" t="s">
        <v>816</v>
      </c>
      <c r="J156" s="42" t="s">
        <v>817</v>
      </c>
      <c r="K156" s="20">
        <v>44012</v>
      </c>
      <c r="L156" s="43" t="s">
        <v>8</v>
      </c>
      <c r="M156" s="41">
        <v>-982501</v>
      </c>
      <c r="N156" s="30" t="s">
        <v>1624</v>
      </c>
      <c r="O156" s="41">
        <v>-1043644</v>
      </c>
      <c r="P156" s="30" t="s">
        <v>1284</v>
      </c>
      <c r="Q156" s="90">
        <v>0.50793945406253005</v>
      </c>
      <c r="R156" s="41" t="s">
        <v>8</v>
      </c>
      <c r="S156" s="30" t="s">
        <v>1284</v>
      </c>
      <c r="T156" s="46">
        <v>-671217</v>
      </c>
      <c r="U156" s="45" t="s">
        <v>1294</v>
      </c>
      <c r="V156" s="86">
        <v>13805939</v>
      </c>
      <c r="W156" s="46">
        <v>5828883</v>
      </c>
      <c r="X156" s="46">
        <v>154118.57999999999</v>
      </c>
      <c r="Y156" s="46">
        <v>1342649</v>
      </c>
      <c r="Z156" s="87">
        <v>2880315</v>
      </c>
      <c r="AA156" s="43">
        <v>68844</v>
      </c>
      <c r="AB156" s="41" t="s">
        <v>8</v>
      </c>
      <c r="AC156" s="41">
        <v>304003</v>
      </c>
      <c r="AD156" s="68">
        <v>-270870</v>
      </c>
      <c r="AE156" s="30">
        <v>2.0299999999999998</v>
      </c>
      <c r="AF156" s="43">
        <v>3814699</v>
      </c>
      <c r="AG156" s="46">
        <v>326683</v>
      </c>
      <c r="AH156" s="44" t="s">
        <v>1273</v>
      </c>
    </row>
    <row r="157" spans="1:34" x14ac:dyDescent="0.25">
      <c r="A157" s="67" t="s">
        <v>198</v>
      </c>
      <c r="B157" s="42" t="s">
        <v>10</v>
      </c>
      <c r="C157" s="42" t="s">
        <v>199</v>
      </c>
      <c r="D157" s="41">
        <v>82203382</v>
      </c>
      <c r="E157" s="66" t="s">
        <v>8</v>
      </c>
      <c r="F157" s="66" t="s">
        <v>8</v>
      </c>
      <c r="G157" s="42" t="s">
        <v>775</v>
      </c>
      <c r="H157" s="42" t="s">
        <v>1034</v>
      </c>
      <c r="I157" s="42" t="s">
        <v>801</v>
      </c>
      <c r="J157" s="42" t="s">
        <v>802</v>
      </c>
      <c r="K157" s="20">
        <v>44012</v>
      </c>
      <c r="L157" s="43">
        <v>2208000</v>
      </c>
      <c r="M157" s="41">
        <v>657000</v>
      </c>
      <c r="N157" s="30" t="s">
        <v>1625</v>
      </c>
      <c r="O157" s="41">
        <v>2057000</v>
      </c>
      <c r="P157" s="30" t="s">
        <v>1626</v>
      </c>
      <c r="Q157" s="90" t="s">
        <v>929</v>
      </c>
      <c r="R157" s="41">
        <v>2340000</v>
      </c>
      <c r="S157" s="30" t="s">
        <v>1627</v>
      </c>
      <c r="T157" s="46">
        <v>1610000</v>
      </c>
      <c r="U157" s="45" t="s">
        <v>1628</v>
      </c>
      <c r="V157" s="86">
        <v>6799000</v>
      </c>
      <c r="W157" s="46">
        <v>59015000</v>
      </c>
      <c r="X157" s="46">
        <v>28750</v>
      </c>
      <c r="Y157" s="46">
        <v>7048000</v>
      </c>
      <c r="Z157" s="87">
        <v>52896000</v>
      </c>
      <c r="AA157" s="43">
        <v>110000</v>
      </c>
      <c r="AB157" s="41">
        <v>190000</v>
      </c>
      <c r="AC157" s="41">
        <v>3410000</v>
      </c>
      <c r="AD157" s="68">
        <v>-3270000</v>
      </c>
      <c r="AE157" s="30">
        <v>0.86</v>
      </c>
      <c r="AF157" s="43">
        <v>7960</v>
      </c>
      <c r="AG157" s="46">
        <v>2775</v>
      </c>
      <c r="AH157" s="44" t="s">
        <v>1275</v>
      </c>
    </row>
    <row r="158" spans="1:34" x14ac:dyDescent="0.25">
      <c r="A158" s="67" t="s">
        <v>198</v>
      </c>
      <c r="B158" s="42" t="s">
        <v>6</v>
      </c>
      <c r="C158" s="42" t="s">
        <v>200</v>
      </c>
      <c r="D158" s="41">
        <v>82203382</v>
      </c>
      <c r="E158" s="66">
        <v>2.3709999999999998E-2</v>
      </c>
      <c r="F158" s="66">
        <v>2.1930000000000002E-2</v>
      </c>
      <c r="G158" s="42" t="s">
        <v>775</v>
      </c>
      <c r="H158" s="42" t="s">
        <v>1034</v>
      </c>
      <c r="I158" s="42" t="s">
        <v>801</v>
      </c>
      <c r="J158" s="42" t="s">
        <v>802</v>
      </c>
      <c r="K158" s="20">
        <v>44012</v>
      </c>
      <c r="L158" s="43">
        <v>2208000</v>
      </c>
      <c r="M158" s="41">
        <v>657000</v>
      </c>
      <c r="N158" s="30" t="s">
        <v>1625</v>
      </c>
      <c r="O158" s="41">
        <v>2057000</v>
      </c>
      <c r="P158" s="30" t="s">
        <v>1626</v>
      </c>
      <c r="Q158" s="90">
        <v>3.1308980213089801</v>
      </c>
      <c r="R158" s="41">
        <v>2340000</v>
      </c>
      <c r="S158" s="30" t="s">
        <v>1627</v>
      </c>
      <c r="T158" s="46">
        <v>1610000</v>
      </c>
      <c r="U158" s="45" t="s">
        <v>1628</v>
      </c>
      <c r="V158" s="86">
        <v>6799000</v>
      </c>
      <c r="W158" s="46">
        <v>59015000</v>
      </c>
      <c r="X158" s="46">
        <v>28750</v>
      </c>
      <c r="Y158" s="46">
        <v>7048000</v>
      </c>
      <c r="Z158" s="87">
        <v>52896000</v>
      </c>
      <c r="AA158" s="43">
        <v>110000</v>
      </c>
      <c r="AB158" s="41">
        <v>190000</v>
      </c>
      <c r="AC158" s="41">
        <v>3410000</v>
      </c>
      <c r="AD158" s="68">
        <v>-3270000</v>
      </c>
      <c r="AE158" s="30">
        <v>1.02</v>
      </c>
      <c r="AF158" s="43">
        <v>1145955</v>
      </c>
      <c r="AG158" s="46">
        <v>114768</v>
      </c>
      <c r="AH158" s="44" t="s">
        <v>1273</v>
      </c>
    </row>
    <row r="159" spans="1:34" x14ac:dyDescent="0.25">
      <c r="A159" s="67" t="s">
        <v>201</v>
      </c>
      <c r="B159" s="42" t="s">
        <v>10</v>
      </c>
      <c r="C159" s="42" t="s">
        <v>202</v>
      </c>
      <c r="D159" s="41">
        <v>225121158</v>
      </c>
      <c r="E159" s="66" t="s">
        <v>8</v>
      </c>
      <c r="F159" s="66" t="s">
        <v>8</v>
      </c>
      <c r="G159" s="42" t="s">
        <v>775</v>
      </c>
      <c r="H159" s="42" t="s">
        <v>1034</v>
      </c>
      <c r="I159" s="42" t="s">
        <v>801</v>
      </c>
      <c r="J159" s="42" t="s">
        <v>802</v>
      </c>
      <c r="K159" s="20">
        <v>44012</v>
      </c>
      <c r="L159" s="43" t="s">
        <v>8</v>
      </c>
      <c r="M159" s="41" t="s">
        <v>8</v>
      </c>
      <c r="N159" s="30" t="s">
        <v>1629</v>
      </c>
      <c r="O159" s="41" t="s">
        <v>8</v>
      </c>
      <c r="P159" s="30" t="s">
        <v>1284</v>
      </c>
      <c r="Q159" s="90">
        <v>3.1308980213089801</v>
      </c>
      <c r="R159" s="41" t="s">
        <v>8</v>
      </c>
      <c r="S159" s="30" t="s">
        <v>1284</v>
      </c>
      <c r="T159" s="46">
        <v>6825000</v>
      </c>
      <c r="U159" s="45" t="s">
        <v>1300</v>
      </c>
      <c r="V159" s="86">
        <v>1439875000</v>
      </c>
      <c r="W159" s="46" t="s">
        <v>8</v>
      </c>
      <c r="X159" s="46">
        <v>11449770</v>
      </c>
      <c r="Y159" s="46" t="s">
        <v>8</v>
      </c>
      <c r="Z159" s="87">
        <v>126357000</v>
      </c>
      <c r="AA159" s="43">
        <v>69305000</v>
      </c>
      <c r="AB159" s="41" t="s">
        <v>8</v>
      </c>
      <c r="AC159" s="41">
        <v>-20196000</v>
      </c>
      <c r="AD159" s="68">
        <v>-12130000</v>
      </c>
      <c r="AE159" s="30">
        <v>0.8</v>
      </c>
      <c r="AF159" s="43">
        <v>62767</v>
      </c>
      <c r="AG159" s="46">
        <v>10237</v>
      </c>
      <c r="AH159" s="44" t="s">
        <v>1273</v>
      </c>
    </row>
    <row r="160" spans="1:34" x14ac:dyDescent="0.25">
      <c r="A160" s="67" t="s">
        <v>201</v>
      </c>
      <c r="B160" s="42" t="s">
        <v>6</v>
      </c>
      <c r="C160" s="42" t="s">
        <v>203</v>
      </c>
      <c r="D160" s="41">
        <v>225121158</v>
      </c>
      <c r="E160" s="66">
        <v>6.4049999999999996E-2</v>
      </c>
      <c r="F160" s="66">
        <v>5.9229999999999998E-2</v>
      </c>
      <c r="G160" s="42" t="s">
        <v>775</v>
      </c>
      <c r="H160" s="42" t="s">
        <v>1034</v>
      </c>
      <c r="I160" s="42" t="s">
        <v>801</v>
      </c>
      <c r="J160" s="42" t="s">
        <v>802</v>
      </c>
      <c r="K160" s="20">
        <v>44012</v>
      </c>
      <c r="L160" s="43" t="s">
        <v>8</v>
      </c>
      <c r="M160" s="41" t="s">
        <v>8</v>
      </c>
      <c r="N160" s="30" t="s">
        <v>1629</v>
      </c>
      <c r="O160" s="41" t="s">
        <v>8</v>
      </c>
      <c r="P160" s="30" t="s">
        <v>1284</v>
      </c>
      <c r="Q160" s="90" t="s">
        <v>929</v>
      </c>
      <c r="R160" s="41" t="s">
        <v>8</v>
      </c>
      <c r="S160" s="30" t="s">
        <v>1284</v>
      </c>
      <c r="T160" s="46">
        <v>6825000</v>
      </c>
      <c r="U160" s="45" t="s">
        <v>1300</v>
      </c>
      <c r="V160" s="86">
        <v>1439875000</v>
      </c>
      <c r="W160" s="46" t="s">
        <v>8</v>
      </c>
      <c r="X160" s="46">
        <v>11449770</v>
      </c>
      <c r="Y160" s="46" t="s">
        <v>8</v>
      </c>
      <c r="Z160" s="87">
        <v>126357000</v>
      </c>
      <c r="AA160" s="43">
        <v>69305000</v>
      </c>
      <c r="AB160" s="41" t="s">
        <v>8</v>
      </c>
      <c r="AC160" s="41">
        <v>-20196000</v>
      </c>
      <c r="AD160" s="68">
        <v>-12130000</v>
      </c>
      <c r="AE160" s="30">
        <v>0.96</v>
      </c>
      <c r="AF160" s="43">
        <v>3915358</v>
      </c>
      <c r="AG160" s="46">
        <v>245363</v>
      </c>
      <c r="AH160" s="44" t="s">
        <v>1273</v>
      </c>
    </row>
    <row r="161" spans="1:34" x14ac:dyDescent="0.25">
      <c r="A161" s="67" t="s">
        <v>1220</v>
      </c>
      <c r="B161" s="42" t="s">
        <v>6</v>
      </c>
      <c r="C161" s="42" t="s">
        <v>1221</v>
      </c>
      <c r="D161" s="41">
        <v>7663</v>
      </c>
      <c r="E161" s="66" t="s">
        <v>8</v>
      </c>
      <c r="F161" s="66" t="s">
        <v>8</v>
      </c>
      <c r="G161" s="42" t="s">
        <v>664</v>
      </c>
      <c r="H161" s="42" t="s">
        <v>1034</v>
      </c>
      <c r="I161" s="42" t="s">
        <v>811</v>
      </c>
      <c r="J161" s="42" t="s">
        <v>1182</v>
      </c>
      <c r="K161" s="20">
        <v>43921</v>
      </c>
      <c r="L161" s="43">
        <v>0</v>
      </c>
      <c r="M161" s="41">
        <v>0</v>
      </c>
      <c r="N161" s="30" t="s">
        <v>1284</v>
      </c>
      <c r="O161" s="41">
        <v>-72</v>
      </c>
      <c r="P161" s="30" t="s">
        <v>1284</v>
      </c>
      <c r="Q161" s="90" t="s">
        <v>929</v>
      </c>
      <c r="R161" s="41" t="s">
        <v>8</v>
      </c>
      <c r="S161" s="30" t="s">
        <v>1284</v>
      </c>
      <c r="T161" s="46">
        <v>-212</v>
      </c>
      <c r="U161" s="45" t="s">
        <v>1284</v>
      </c>
      <c r="V161" s="86">
        <v>17</v>
      </c>
      <c r="W161" s="46">
        <v>191033</v>
      </c>
      <c r="X161" s="46">
        <v>321.83999999999997</v>
      </c>
      <c r="Y161" s="46">
        <v>91426</v>
      </c>
      <c r="Z161" s="87">
        <v>67440</v>
      </c>
      <c r="AA161" s="43">
        <v>0</v>
      </c>
      <c r="AB161" s="41">
        <v>0</v>
      </c>
      <c r="AC161" s="41">
        <v>0</v>
      </c>
      <c r="AD161" s="68">
        <v>0</v>
      </c>
      <c r="AE161" s="30">
        <v>1.07</v>
      </c>
      <c r="AF161" s="43">
        <v>324</v>
      </c>
      <c r="AG161" s="46">
        <v>398</v>
      </c>
      <c r="AH161" s="44" t="s">
        <v>1280</v>
      </c>
    </row>
    <row r="162" spans="1:34" x14ac:dyDescent="0.25">
      <c r="A162" s="67" t="s">
        <v>204</v>
      </c>
      <c r="B162" s="42" t="s">
        <v>10</v>
      </c>
      <c r="C162" s="42" t="s">
        <v>205</v>
      </c>
      <c r="D162" s="41">
        <v>52440943</v>
      </c>
      <c r="E162" s="66">
        <v>1.6990000000000002E-2</v>
      </c>
      <c r="F162" s="66">
        <v>1.5709999999999998E-2</v>
      </c>
      <c r="G162" s="42" t="s">
        <v>774</v>
      </c>
      <c r="H162" s="42" t="s">
        <v>27</v>
      </c>
      <c r="I162" s="42" t="s">
        <v>829</v>
      </c>
      <c r="J162" s="42" t="s">
        <v>830</v>
      </c>
      <c r="K162" s="20">
        <v>44012</v>
      </c>
      <c r="L162" s="43">
        <v>124063710</v>
      </c>
      <c r="M162" s="41">
        <v>21802309</v>
      </c>
      <c r="N162" s="30" t="s">
        <v>1630</v>
      </c>
      <c r="O162" s="41">
        <v>10745919</v>
      </c>
      <c r="P162" s="30" t="s">
        <v>1520</v>
      </c>
      <c r="Q162" s="90" t="s">
        <v>929</v>
      </c>
      <c r="R162" s="41">
        <v>14435089</v>
      </c>
      <c r="S162" s="30" t="s">
        <v>1631</v>
      </c>
      <c r="T162" s="46">
        <v>-2553779</v>
      </c>
      <c r="U162" s="45" t="s">
        <v>1632</v>
      </c>
      <c r="V162" s="86">
        <v>62339011</v>
      </c>
      <c r="W162" s="46">
        <v>99714977</v>
      </c>
      <c r="X162" s="46">
        <v>345613.72</v>
      </c>
      <c r="Y162" s="46">
        <v>88026377</v>
      </c>
      <c r="Z162" s="87">
        <v>36011757</v>
      </c>
      <c r="AA162" s="43">
        <v>10967937</v>
      </c>
      <c r="AB162" s="41">
        <v>7977340</v>
      </c>
      <c r="AC162" s="41">
        <v>-3361996</v>
      </c>
      <c r="AD162" s="68">
        <v>1669723</v>
      </c>
      <c r="AE162" s="30">
        <v>0.41</v>
      </c>
      <c r="AF162" s="43">
        <v>1509590</v>
      </c>
      <c r="AG162" s="46">
        <v>161323</v>
      </c>
      <c r="AH162" s="44" t="s">
        <v>1273</v>
      </c>
    </row>
    <row r="163" spans="1:34" x14ac:dyDescent="0.25">
      <c r="A163" s="67" t="s">
        <v>206</v>
      </c>
      <c r="B163" s="42" t="s">
        <v>10</v>
      </c>
      <c r="C163" s="42" t="s">
        <v>207</v>
      </c>
      <c r="D163" s="41">
        <v>1929164</v>
      </c>
      <c r="E163" s="66" t="s">
        <v>8</v>
      </c>
      <c r="F163" s="66" t="s">
        <v>8</v>
      </c>
      <c r="G163" s="42" t="s">
        <v>664</v>
      </c>
      <c r="H163" s="42" t="s">
        <v>1034</v>
      </c>
      <c r="I163" s="42" t="s">
        <v>804</v>
      </c>
      <c r="J163" s="42" t="s">
        <v>804</v>
      </c>
      <c r="K163" s="20">
        <v>44012</v>
      </c>
      <c r="L163" s="43">
        <v>314472</v>
      </c>
      <c r="M163" s="41">
        <v>191986</v>
      </c>
      <c r="N163" s="30" t="s">
        <v>1287</v>
      </c>
      <c r="O163" s="41">
        <v>124857</v>
      </c>
      <c r="P163" s="30" t="s">
        <v>1633</v>
      </c>
      <c r="Q163" s="90">
        <v>0.49287985965156261</v>
      </c>
      <c r="R163" s="41">
        <v>199143</v>
      </c>
      <c r="S163" s="30" t="s">
        <v>1634</v>
      </c>
      <c r="T163" s="46">
        <v>14955</v>
      </c>
      <c r="U163" s="45" t="s">
        <v>1400</v>
      </c>
      <c r="V163" s="86">
        <v>1412445</v>
      </c>
      <c r="W163" s="46">
        <v>4952820</v>
      </c>
      <c r="X163" s="46">
        <v>6011.06</v>
      </c>
      <c r="Y163" s="46">
        <v>2705859</v>
      </c>
      <c r="Z163" s="87">
        <v>1550502</v>
      </c>
      <c r="AA163" s="43">
        <v>61679</v>
      </c>
      <c r="AB163" s="41">
        <v>418310</v>
      </c>
      <c r="AC163" s="41">
        <v>-507158</v>
      </c>
      <c r="AD163" s="68">
        <v>404645</v>
      </c>
      <c r="AE163" s="30">
        <v>1.32</v>
      </c>
      <c r="AF163" s="43">
        <v>11109</v>
      </c>
      <c r="AG163" s="46">
        <v>2545</v>
      </c>
      <c r="AH163" s="44" t="s">
        <v>1273</v>
      </c>
    </row>
    <row r="164" spans="1:34" x14ac:dyDescent="0.25">
      <c r="A164" s="67" t="s">
        <v>208</v>
      </c>
      <c r="B164" s="42" t="s">
        <v>10</v>
      </c>
      <c r="C164" s="42" t="s">
        <v>209</v>
      </c>
      <c r="D164" s="41">
        <v>5401981</v>
      </c>
      <c r="E164" s="66" t="s">
        <v>8</v>
      </c>
      <c r="F164" s="66">
        <v>1.2099999999999999E-3</v>
      </c>
      <c r="G164" s="42" t="s">
        <v>774</v>
      </c>
      <c r="H164" s="42" t="s">
        <v>22</v>
      </c>
      <c r="I164" s="42" t="s">
        <v>847</v>
      </c>
      <c r="J164" s="42" t="s">
        <v>1062</v>
      </c>
      <c r="K164" s="20">
        <v>44012</v>
      </c>
      <c r="L164" s="43">
        <v>420137</v>
      </c>
      <c r="M164" s="41">
        <v>261780</v>
      </c>
      <c r="N164" s="30" t="s">
        <v>1635</v>
      </c>
      <c r="O164" s="41">
        <v>405380</v>
      </c>
      <c r="P164" s="30" t="s">
        <v>1636</v>
      </c>
      <c r="Q164" s="90">
        <v>0.6503442959382455</v>
      </c>
      <c r="R164" s="41">
        <v>417446</v>
      </c>
      <c r="S164" s="30" t="s">
        <v>1637</v>
      </c>
      <c r="T164" s="46">
        <v>281233</v>
      </c>
      <c r="U164" s="45" t="s">
        <v>1338</v>
      </c>
      <c r="V164" s="86">
        <v>1061558</v>
      </c>
      <c r="W164" s="46">
        <v>5298650</v>
      </c>
      <c r="X164" s="46">
        <v>4343.7</v>
      </c>
      <c r="Y164" s="46">
        <v>2646742</v>
      </c>
      <c r="Z164" s="87">
        <v>3243964</v>
      </c>
      <c r="AA164" s="43">
        <v>103950</v>
      </c>
      <c r="AB164" s="41">
        <v>330469</v>
      </c>
      <c r="AC164" s="41">
        <v>-90651</v>
      </c>
      <c r="AD164" s="68">
        <v>11029</v>
      </c>
      <c r="AE164" s="30">
        <v>1.89</v>
      </c>
      <c r="AF164" s="43">
        <v>495748</v>
      </c>
      <c r="AG164" s="46">
        <v>78232</v>
      </c>
      <c r="AH164" s="44" t="s">
        <v>1273</v>
      </c>
    </row>
    <row r="165" spans="1:34" x14ac:dyDescent="0.25">
      <c r="A165" s="67" t="s">
        <v>211</v>
      </c>
      <c r="B165" s="42" t="s">
        <v>10</v>
      </c>
      <c r="C165" s="42" t="s">
        <v>212</v>
      </c>
      <c r="D165" s="41">
        <v>1021958</v>
      </c>
      <c r="E165" s="66" t="s">
        <v>8</v>
      </c>
      <c r="F165" s="66" t="s">
        <v>8</v>
      </c>
      <c r="G165" s="42" t="s">
        <v>664</v>
      </c>
      <c r="H165" s="42" t="s">
        <v>35</v>
      </c>
      <c r="I165" s="42" t="s">
        <v>856</v>
      </c>
      <c r="J165" s="42" t="s">
        <v>860</v>
      </c>
      <c r="K165" s="20">
        <v>44012</v>
      </c>
      <c r="L165" s="43">
        <v>221474</v>
      </c>
      <c r="M165" s="41">
        <v>50064</v>
      </c>
      <c r="N165" s="30" t="s">
        <v>1638</v>
      </c>
      <c r="O165" s="41">
        <v>26479</v>
      </c>
      <c r="P165" s="30" t="s">
        <v>1639</v>
      </c>
      <c r="Q165" s="90">
        <v>1.5485522194208878</v>
      </c>
      <c r="R165" s="41">
        <v>40879</v>
      </c>
      <c r="S165" s="30" t="s">
        <v>1640</v>
      </c>
      <c r="T165" s="46">
        <v>23947</v>
      </c>
      <c r="U165" s="45" t="s">
        <v>1417</v>
      </c>
      <c r="V165" s="86">
        <v>341086</v>
      </c>
      <c r="W165" s="46">
        <v>387260</v>
      </c>
      <c r="X165" s="46">
        <v>2028.87</v>
      </c>
      <c r="Y165" s="46">
        <v>34128</v>
      </c>
      <c r="Z165" s="87">
        <v>491331</v>
      </c>
      <c r="AA165" s="43">
        <v>54366</v>
      </c>
      <c r="AB165" s="41">
        <v>11550</v>
      </c>
      <c r="AC165" s="41">
        <v>24850</v>
      </c>
      <c r="AD165" s="68">
        <v>7959</v>
      </c>
      <c r="AE165" s="30">
        <v>0.78</v>
      </c>
      <c r="AF165" s="43">
        <v>42157</v>
      </c>
      <c r="AG165" s="46">
        <v>1922</v>
      </c>
      <c r="AH165" s="44" t="s">
        <v>1273</v>
      </c>
    </row>
    <row r="166" spans="1:34" x14ac:dyDescent="0.25">
      <c r="A166" s="67" t="s">
        <v>213</v>
      </c>
      <c r="B166" s="42" t="s">
        <v>10</v>
      </c>
      <c r="C166" s="42" t="s">
        <v>771</v>
      </c>
      <c r="D166" s="41">
        <v>26922260</v>
      </c>
      <c r="E166" s="66" t="s">
        <v>8</v>
      </c>
      <c r="F166" s="66" t="s">
        <v>8</v>
      </c>
      <c r="G166" s="42" t="s">
        <v>773</v>
      </c>
      <c r="H166" s="42" t="s">
        <v>64</v>
      </c>
      <c r="I166" s="42" t="s">
        <v>835</v>
      </c>
      <c r="J166" s="42" t="s">
        <v>836</v>
      </c>
      <c r="K166" s="20">
        <v>44012</v>
      </c>
      <c r="L166" s="43">
        <v>5796605</v>
      </c>
      <c r="M166" s="41">
        <v>2137270</v>
      </c>
      <c r="N166" s="30" t="s">
        <v>1641</v>
      </c>
      <c r="O166" s="41">
        <v>1379554</v>
      </c>
      <c r="P166" s="30" t="s">
        <v>1642</v>
      </c>
      <c r="Q166" s="90">
        <v>0.52890300415468205</v>
      </c>
      <c r="R166" s="41">
        <v>2635537</v>
      </c>
      <c r="S166" s="30" t="s">
        <v>1504</v>
      </c>
      <c r="T166" s="46">
        <v>-3608585</v>
      </c>
      <c r="U166" s="45" t="s">
        <v>1643</v>
      </c>
      <c r="V166" s="86">
        <v>14520351</v>
      </c>
      <c r="W166" s="46">
        <v>22708714</v>
      </c>
      <c r="X166" s="46">
        <v>25681.25</v>
      </c>
      <c r="Y166" s="46">
        <v>31287096</v>
      </c>
      <c r="Z166" s="87">
        <v>2788350</v>
      </c>
      <c r="AA166" s="43">
        <v>1652662</v>
      </c>
      <c r="AB166" s="41">
        <v>3327972</v>
      </c>
      <c r="AC166" s="41">
        <v>-1732064</v>
      </c>
      <c r="AD166" s="68">
        <v>-223700</v>
      </c>
      <c r="AE166" s="30">
        <v>0.43</v>
      </c>
      <c r="AF166" s="43">
        <v>7263</v>
      </c>
      <c r="AG166" s="46">
        <v>4161</v>
      </c>
      <c r="AH166" s="44" t="s">
        <v>1275</v>
      </c>
    </row>
    <row r="167" spans="1:34" x14ac:dyDescent="0.25">
      <c r="A167" s="67" t="s">
        <v>213</v>
      </c>
      <c r="B167" s="42" t="s">
        <v>6</v>
      </c>
      <c r="C167" s="42" t="s">
        <v>214</v>
      </c>
      <c r="D167" s="41">
        <v>26922260</v>
      </c>
      <c r="E167" s="66" t="s">
        <v>8</v>
      </c>
      <c r="F167" s="66" t="s">
        <v>8</v>
      </c>
      <c r="G167" s="42" t="s">
        <v>773</v>
      </c>
      <c r="H167" s="42" t="s">
        <v>64</v>
      </c>
      <c r="I167" s="42" t="s">
        <v>835</v>
      </c>
      <c r="J167" s="42" t="s">
        <v>836</v>
      </c>
      <c r="K167" s="20">
        <v>44012</v>
      </c>
      <c r="L167" s="43">
        <v>5796605</v>
      </c>
      <c r="M167" s="41">
        <v>2137270</v>
      </c>
      <c r="N167" s="30" t="s">
        <v>1641</v>
      </c>
      <c r="O167" s="41">
        <v>1379554</v>
      </c>
      <c r="P167" s="30" t="s">
        <v>1642</v>
      </c>
      <c r="Q167" s="90">
        <v>0.64547483471905753</v>
      </c>
      <c r="R167" s="41">
        <v>2635537</v>
      </c>
      <c r="S167" s="30" t="s">
        <v>1504</v>
      </c>
      <c r="T167" s="46">
        <v>-3608585</v>
      </c>
      <c r="U167" s="45" t="s">
        <v>1643</v>
      </c>
      <c r="V167" s="86">
        <v>14520351</v>
      </c>
      <c r="W167" s="46">
        <v>22708714</v>
      </c>
      <c r="X167" s="46">
        <v>25681.25</v>
      </c>
      <c r="Y167" s="46">
        <v>31287096</v>
      </c>
      <c r="Z167" s="87">
        <v>2788350</v>
      </c>
      <c r="AA167" s="43">
        <v>1652662</v>
      </c>
      <c r="AB167" s="41">
        <v>3327972</v>
      </c>
      <c r="AC167" s="41">
        <v>-1732064</v>
      </c>
      <c r="AD167" s="68">
        <v>-223700</v>
      </c>
      <c r="AE167" s="30">
        <v>0.47</v>
      </c>
      <c r="AF167" s="43">
        <v>25260</v>
      </c>
      <c r="AG167" s="46">
        <v>8955</v>
      </c>
      <c r="AH167" s="44" t="s">
        <v>1273</v>
      </c>
    </row>
    <row r="168" spans="1:34" x14ac:dyDescent="0.25">
      <c r="A168" s="67" t="s">
        <v>213</v>
      </c>
      <c r="B168" s="42" t="s">
        <v>14</v>
      </c>
      <c r="C168" s="42" t="s">
        <v>215</v>
      </c>
      <c r="D168" s="41">
        <v>26922260</v>
      </c>
      <c r="E168" s="66">
        <v>8.6499999999999997E-3</v>
      </c>
      <c r="F168" s="66">
        <v>8.0000000000000002E-3</v>
      </c>
      <c r="G168" s="42" t="s">
        <v>773</v>
      </c>
      <c r="H168" s="42" t="s">
        <v>64</v>
      </c>
      <c r="I168" s="42" t="s">
        <v>835</v>
      </c>
      <c r="J168" s="42" t="s">
        <v>836</v>
      </c>
      <c r="K168" s="20">
        <v>44012</v>
      </c>
      <c r="L168" s="43">
        <v>5796605</v>
      </c>
      <c r="M168" s="41">
        <v>2137270</v>
      </c>
      <c r="N168" s="30" t="s">
        <v>1641</v>
      </c>
      <c r="O168" s="41">
        <v>1379554</v>
      </c>
      <c r="P168" s="30" t="s">
        <v>1642</v>
      </c>
      <c r="Q168" s="90">
        <v>0.64547483471905753</v>
      </c>
      <c r="R168" s="41">
        <v>2635537</v>
      </c>
      <c r="S168" s="30" t="s">
        <v>1504</v>
      </c>
      <c r="T168" s="46">
        <v>-3608585</v>
      </c>
      <c r="U168" s="45" t="s">
        <v>1643</v>
      </c>
      <c r="V168" s="86">
        <v>14520351</v>
      </c>
      <c r="W168" s="46">
        <v>22708714</v>
      </c>
      <c r="X168" s="46">
        <v>25681.25</v>
      </c>
      <c r="Y168" s="46">
        <v>31287096</v>
      </c>
      <c r="Z168" s="87">
        <v>2788350</v>
      </c>
      <c r="AA168" s="43">
        <v>1652662</v>
      </c>
      <c r="AB168" s="41">
        <v>3327972</v>
      </c>
      <c r="AC168" s="41">
        <v>-1732064</v>
      </c>
      <c r="AD168" s="68">
        <v>-223700</v>
      </c>
      <c r="AE168" s="30">
        <v>0.46</v>
      </c>
      <c r="AF168" s="43">
        <v>504249</v>
      </c>
      <c r="AG168" s="46">
        <v>86451</v>
      </c>
      <c r="AH168" s="44" t="s">
        <v>1273</v>
      </c>
    </row>
    <row r="169" spans="1:34" x14ac:dyDescent="0.25">
      <c r="A169" s="67" t="s">
        <v>1222</v>
      </c>
      <c r="B169" s="42" t="s">
        <v>10</v>
      </c>
      <c r="C169" s="42" t="s">
        <v>1223</v>
      </c>
      <c r="D169" s="41">
        <v>1684835</v>
      </c>
      <c r="E169" s="66" t="s">
        <v>8</v>
      </c>
      <c r="F169" s="66" t="s">
        <v>8</v>
      </c>
      <c r="G169" s="42" t="s">
        <v>774</v>
      </c>
      <c r="H169" s="42" t="s">
        <v>22</v>
      </c>
      <c r="I169" s="42" t="s">
        <v>847</v>
      </c>
      <c r="J169" s="42" t="s">
        <v>1062</v>
      </c>
      <c r="K169" s="20">
        <v>44012</v>
      </c>
      <c r="L169" s="43">
        <v>93743</v>
      </c>
      <c r="M169" s="41">
        <v>38537</v>
      </c>
      <c r="N169" s="30" t="s">
        <v>1341</v>
      </c>
      <c r="O169" s="41">
        <v>30514</v>
      </c>
      <c r="P169" s="30" t="s">
        <v>1466</v>
      </c>
      <c r="Q169" s="90">
        <v>0.64547483471905753</v>
      </c>
      <c r="R169" s="41">
        <v>30718</v>
      </c>
      <c r="S169" s="30" t="s">
        <v>1644</v>
      </c>
      <c r="T169" s="46">
        <v>22456</v>
      </c>
      <c r="U169" s="45" t="s">
        <v>1617</v>
      </c>
      <c r="V169" s="86">
        <v>463303</v>
      </c>
      <c r="W169" s="46">
        <v>138801</v>
      </c>
      <c r="X169" s="46">
        <v>2205.0300000000002</v>
      </c>
      <c r="Y169" s="46">
        <v>115345</v>
      </c>
      <c r="Z169" s="87">
        <v>185331</v>
      </c>
      <c r="AA169" s="43">
        <v>-20387</v>
      </c>
      <c r="AB169" s="41" t="s">
        <v>8</v>
      </c>
      <c r="AC169" s="41">
        <v>10169</v>
      </c>
      <c r="AD169" s="68">
        <v>-18154</v>
      </c>
      <c r="AE169" s="30" t="s">
        <v>8</v>
      </c>
      <c r="AF169" s="43">
        <v>53978</v>
      </c>
      <c r="AG169" s="46">
        <v>15491</v>
      </c>
      <c r="AH169" s="44" t="s">
        <v>1273</v>
      </c>
    </row>
    <row r="170" spans="1:34" x14ac:dyDescent="0.25">
      <c r="A170" s="67" t="s">
        <v>996</v>
      </c>
      <c r="B170" s="42" t="s">
        <v>10</v>
      </c>
      <c r="C170" s="42" t="s">
        <v>997</v>
      </c>
      <c r="D170" s="41">
        <v>338747</v>
      </c>
      <c r="E170" s="66" t="s">
        <v>8</v>
      </c>
      <c r="F170" s="66" t="s">
        <v>8</v>
      </c>
      <c r="G170" s="42" t="s">
        <v>774</v>
      </c>
      <c r="H170" s="42" t="s">
        <v>22</v>
      </c>
      <c r="I170" s="42" t="s">
        <v>810</v>
      </c>
      <c r="J170" s="42" t="s">
        <v>1038</v>
      </c>
      <c r="K170" s="20">
        <v>44012</v>
      </c>
      <c r="L170" s="43">
        <v>253889</v>
      </c>
      <c r="M170" s="41">
        <v>150222</v>
      </c>
      <c r="N170" s="30" t="s">
        <v>1645</v>
      </c>
      <c r="O170" s="41">
        <v>-831871</v>
      </c>
      <c r="P170" s="30" t="s">
        <v>1646</v>
      </c>
      <c r="Q170" s="90">
        <v>0.79181046786205467</v>
      </c>
      <c r="R170" s="41">
        <v>-738625</v>
      </c>
      <c r="S170" s="30" t="s">
        <v>1647</v>
      </c>
      <c r="T170" s="46">
        <v>-1545971</v>
      </c>
      <c r="U170" s="45" t="s">
        <v>1648</v>
      </c>
      <c r="V170" s="86">
        <v>635567</v>
      </c>
      <c r="W170" s="46">
        <v>1928705</v>
      </c>
      <c r="X170" s="46">
        <v>11269.53</v>
      </c>
      <c r="Y170" s="46">
        <v>704018</v>
      </c>
      <c r="Z170" s="87">
        <v>733301</v>
      </c>
      <c r="AA170" s="43">
        <v>-339290</v>
      </c>
      <c r="AB170" s="41">
        <v>66971</v>
      </c>
      <c r="AC170" s="41">
        <v>-45482</v>
      </c>
      <c r="AD170" s="68">
        <v>-13093</v>
      </c>
      <c r="AE170" s="30">
        <v>1.74</v>
      </c>
      <c r="AF170" s="43">
        <v>1808</v>
      </c>
      <c r="AG170" s="46">
        <v>842</v>
      </c>
      <c r="AH170" s="44" t="s">
        <v>1275</v>
      </c>
    </row>
    <row r="171" spans="1:34" x14ac:dyDescent="0.25">
      <c r="A171" s="67" t="s">
        <v>217</v>
      </c>
      <c r="B171" s="42" t="s">
        <v>10</v>
      </c>
      <c r="C171" s="42" t="s">
        <v>218</v>
      </c>
      <c r="D171" s="41">
        <v>5303649</v>
      </c>
      <c r="E171" s="66" t="s">
        <v>8</v>
      </c>
      <c r="F171" s="66">
        <v>2.8799999999999997E-3</v>
      </c>
      <c r="G171" s="42" t="s">
        <v>774</v>
      </c>
      <c r="H171" s="42" t="s">
        <v>12</v>
      </c>
      <c r="I171" s="42" t="s">
        <v>803</v>
      </c>
      <c r="J171" s="42" t="s">
        <v>803</v>
      </c>
      <c r="K171" s="20">
        <v>44012</v>
      </c>
      <c r="L171" s="43">
        <v>5591418</v>
      </c>
      <c r="M171" s="41">
        <v>1015611</v>
      </c>
      <c r="N171" s="30" t="s">
        <v>1526</v>
      </c>
      <c r="O171" s="41">
        <v>296997</v>
      </c>
      <c r="P171" s="30" t="s">
        <v>1649</v>
      </c>
      <c r="Q171" s="90" t="s">
        <v>929</v>
      </c>
      <c r="R171" s="41">
        <v>593818</v>
      </c>
      <c r="S171" s="30" t="s">
        <v>1421</v>
      </c>
      <c r="T171" s="46">
        <v>121961</v>
      </c>
      <c r="U171" s="45" t="s">
        <v>1328</v>
      </c>
      <c r="V171" s="86">
        <v>5812717</v>
      </c>
      <c r="W171" s="46">
        <v>18324384</v>
      </c>
      <c r="X171" s="46">
        <v>51117.56</v>
      </c>
      <c r="Y171" s="46">
        <v>12352979</v>
      </c>
      <c r="Z171" s="87">
        <v>6672366</v>
      </c>
      <c r="AA171" s="43">
        <v>332770</v>
      </c>
      <c r="AB171" s="41">
        <v>898531</v>
      </c>
      <c r="AC171" s="41">
        <v>-325597</v>
      </c>
      <c r="AD171" s="68">
        <v>-638741</v>
      </c>
      <c r="AE171" s="30">
        <v>2.0299999999999998</v>
      </c>
      <c r="AF171" s="43">
        <v>373824</v>
      </c>
      <c r="AG171" s="46">
        <v>64619</v>
      </c>
      <c r="AH171" s="44" t="s">
        <v>1273</v>
      </c>
    </row>
    <row r="172" spans="1:34" x14ac:dyDescent="0.25">
      <c r="A172" s="67" t="s">
        <v>219</v>
      </c>
      <c r="B172" s="42" t="s">
        <v>10</v>
      </c>
      <c r="C172" s="42" t="s">
        <v>220</v>
      </c>
      <c r="D172" s="41">
        <v>6205017</v>
      </c>
      <c r="E172" s="66" t="s">
        <v>8</v>
      </c>
      <c r="F172" s="66">
        <v>2.7200000000000002E-3</v>
      </c>
      <c r="G172" s="42" t="s">
        <v>774</v>
      </c>
      <c r="H172" s="42" t="s">
        <v>221</v>
      </c>
      <c r="I172" s="42" t="s">
        <v>863</v>
      </c>
      <c r="J172" s="42" t="s">
        <v>863</v>
      </c>
      <c r="K172" s="20">
        <v>44012</v>
      </c>
      <c r="L172" s="43">
        <v>421982</v>
      </c>
      <c r="M172" s="41">
        <v>283337</v>
      </c>
      <c r="N172" s="30" t="s">
        <v>1650</v>
      </c>
      <c r="O172" s="41">
        <v>11554</v>
      </c>
      <c r="P172" s="30" t="s">
        <v>1559</v>
      </c>
      <c r="Q172" s="90">
        <v>0.29243184644514486</v>
      </c>
      <c r="R172" s="41">
        <v>85147</v>
      </c>
      <c r="S172" s="30" t="s">
        <v>1651</v>
      </c>
      <c r="T172" s="46">
        <v>-6252</v>
      </c>
      <c r="U172" s="45" t="s">
        <v>1652</v>
      </c>
      <c r="V172" s="86">
        <v>1010623</v>
      </c>
      <c r="W172" s="46">
        <v>1473522</v>
      </c>
      <c r="X172" s="46">
        <v>4398.54</v>
      </c>
      <c r="Y172" s="46">
        <v>364405</v>
      </c>
      <c r="Z172" s="87">
        <v>1679886</v>
      </c>
      <c r="AA172" s="43">
        <v>27309</v>
      </c>
      <c r="AB172" s="41">
        <v>185468</v>
      </c>
      <c r="AC172" s="41">
        <v>136069</v>
      </c>
      <c r="AD172" s="68">
        <v>-206450</v>
      </c>
      <c r="AE172" s="30">
        <v>1.41</v>
      </c>
      <c r="AF172" s="43">
        <v>357515</v>
      </c>
      <c r="AG172" s="46">
        <v>28409</v>
      </c>
      <c r="AH172" s="44" t="s">
        <v>1273</v>
      </c>
    </row>
    <row r="173" spans="1:34" x14ac:dyDescent="0.25">
      <c r="A173" s="67" t="s">
        <v>223</v>
      </c>
      <c r="B173" s="42" t="s">
        <v>10</v>
      </c>
      <c r="C173" s="42" t="s">
        <v>224</v>
      </c>
      <c r="D173" s="41">
        <v>44597319</v>
      </c>
      <c r="E173" s="66">
        <v>2.0059999999999998E-2</v>
      </c>
      <c r="F173" s="66">
        <v>1.8550000000000001E-2</v>
      </c>
      <c r="G173" s="42" t="s">
        <v>774</v>
      </c>
      <c r="H173" s="42" t="s">
        <v>22</v>
      </c>
      <c r="I173" s="42" t="s">
        <v>808</v>
      </c>
      <c r="J173" s="42" t="s">
        <v>864</v>
      </c>
      <c r="K173" s="20">
        <v>44012</v>
      </c>
      <c r="L173" s="43">
        <v>4364734</v>
      </c>
      <c r="M173" s="41">
        <v>1089484</v>
      </c>
      <c r="N173" s="30" t="s">
        <v>1653</v>
      </c>
      <c r="O173" s="41">
        <v>652731</v>
      </c>
      <c r="P173" s="30" t="s">
        <v>1654</v>
      </c>
      <c r="Q173" s="90">
        <v>4.0778295810289515E-2</v>
      </c>
      <c r="R173" s="41">
        <v>1067482</v>
      </c>
      <c r="S173" s="30" t="s">
        <v>1550</v>
      </c>
      <c r="T173" s="46">
        <v>320812</v>
      </c>
      <c r="U173" s="45" t="s">
        <v>1580</v>
      </c>
      <c r="V173" s="86">
        <v>4460734</v>
      </c>
      <c r="W173" s="46">
        <v>14599902</v>
      </c>
      <c r="X173" s="46">
        <v>20970.009999999998</v>
      </c>
      <c r="Y173" s="46">
        <v>11502639</v>
      </c>
      <c r="Z173" s="87">
        <v>5460996</v>
      </c>
      <c r="AA173" s="43">
        <v>-214811</v>
      </c>
      <c r="AB173" s="41">
        <v>229069</v>
      </c>
      <c r="AC173" s="41">
        <v>-50642</v>
      </c>
      <c r="AD173" s="68">
        <v>925647</v>
      </c>
      <c r="AE173" s="30">
        <v>1.49</v>
      </c>
      <c r="AF173" s="43">
        <v>1298352</v>
      </c>
      <c r="AG173" s="46">
        <v>104696</v>
      </c>
      <c r="AH173" s="44" t="s">
        <v>1273</v>
      </c>
    </row>
    <row r="174" spans="1:34" x14ac:dyDescent="0.25">
      <c r="A174" s="67" t="s">
        <v>225</v>
      </c>
      <c r="B174" s="42" t="s">
        <v>10</v>
      </c>
      <c r="C174" s="42" t="s">
        <v>226</v>
      </c>
      <c r="D174" s="41">
        <v>12239687</v>
      </c>
      <c r="E174" s="66" t="s">
        <v>8</v>
      </c>
      <c r="F174" s="66">
        <v>4.1700000000000001E-3</v>
      </c>
      <c r="G174" s="42" t="s">
        <v>774</v>
      </c>
      <c r="H174" s="42" t="s">
        <v>22</v>
      </c>
      <c r="I174" s="42" t="s">
        <v>808</v>
      </c>
      <c r="J174" s="42" t="s">
        <v>864</v>
      </c>
      <c r="K174" s="20">
        <v>44012</v>
      </c>
      <c r="L174" s="43">
        <v>2160996</v>
      </c>
      <c r="M174" s="41">
        <v>498165</v>
      </c>
      <c r="N174" s="30" t="s">
        <v>1575</v>
      </c>
      <c r="O174" s="41">
        <v>200012</v>
      </c>
      <c r="P174" s="30" t="s">
        <v>1317</v>
      </c>
      <c r="Q174" s="90">
        <v>0.59911939964239957</v>
      </c>
      <c r="R174" s="41">
        <v>495835</v>
      </c>
      <c r="S174" s="30" t="s">
        <v>1655</v>
      </c>
      <c r="T174" s="46">
        <v>65051</v>
      </c>
      <c r="U174" s="45" t="s">
        <v>1555</v>
      </c>
      <c r="V174" s="86">
        <v>3037606</v>
      </c>
      <c r="W174" s="46">
        <v>8275450</v>
      </c>
      <c r="X174" s="46">
        <v>21300.22</v>
      </c>
      <c r="Y174" s="46">
        <v>5239745</v>
      </c>
      <c r="Z174" s="87">
        <v>3943289</v>
      </c>
      <c r="AA174" s="43">
        <v>-359945</v>
      </c>
      <c r="AB174" s="41" t="s">
        <v>8</v>
      </c>
      <c r="AC174" s="41">
        <v>11860</v>
      </c>
      <c r="AD174" s="68">
        <v>221281</v>
      </c>
      <c r="AE174" s="30">
        <v>1.75</v>
      </c>
      <c r="AF174" s="43">
        <v>295839</v>
      </c>
      <c r="AG174" s="46">
        <v>52117</v>
      </c>
      <c r="AH174" s="44" t="s">
        <v>1273</v>
      </c>
    </row>
    <row r="175" spans="1:34" x14ac:dyDescent="0.25">
      <c r="A175" s="67" t="s">
        <v>1072</v>
      </c>
      <c r="B175" s="42" t="s">
        <v>10</v>
      </c>
      <c r="C175" s="42" t="s">
        <v>1073</v>
      </c>
      <c r="D175" s="41">
        <v>8258572</v>
      </c>
      <c r="E175" s="66" t="s">
        <v>8</v>
      </c>
      <c r="F175" s="66" t="s">
        <v>8</v>
      </c>
      <c r="G175" s="42" t="s">
        <v>774</v>
      </c>
      <c r="H175" s="42" t="s">
        <v>221</v>
      </c>
      <c r="I175" s="42" t="s">
        <v>863</v>
      </c>
      <c r="J175" s="42" t="s">
        <v>863</v>
      </c>
      <c r="K175" s="20">
        <v>44012</v>
      </c>
      <c r="L175" s="43">
        <v>221834</v>
      </c>
      <c r="M175" s="41">
        <v>89896</v>
      </c>
      <c r="N175" s="30" t="s">
        <v>1656</v>
      </c>
      <c r="O175" s="41">
        <v>15686</v>
      </c>
      <c r="P175" s="30" t="s">
        <v>1657</v>
      </c>
      <c r="Q175" s="90">
        <v>0.4014974958096213</v>
      </c>
      <c r="R175" s="41">
        <v>43691</v>
      </c>
      <c r="S175" s="30" t="s">
        <v>1318</v>
      </c>
      <c r="T175" s="46">
        <v>2971</v>
      </c>
      <c r="U175" s="45" t="s">
        <v>1501</v>
      </c>
      <c r="V175" s="86">
        <v>848445</v>
      </c>
      <c r="W175" s="46">
        <v>336363</v>
      </c>
      <c r="X175" s="46">
        <v>3705.75</v>
      </c>
      <c r="Y175" s="46">
        <v>169590</v>
      </c>
      <c r="Z175" s="87">
        <v>644643</v>
      </c>
      <c r="AA175" s="43">
        <v>16324</v>
      </c>
      <c r="AB175" s="41">
        <v>56810</v>
      </c>
      <c r="AC175" s="41">
        <v>-33407</v>
      </c>
      <c r="AD175" s="68">
        <v>520004</v>
      </c>
      <c r="AE175" s="30" t="s">
        <v>8</v>
      </c>
      <c r="AF175" s="43">
        <v>263395</v>
      </c>
      <c r="AG175" s="46">
        <v>23404</v>
      </c>
      <c r="AH175" s="44" t="s">
        <v>1273</v>
      </c>
    </row>
    <row r="176" spans="1:34" x14ac:dyDescent="0.25">
      <c r="A176" s="67" t="s">
        <v>986</v>
      </c>
      <c r="B176" s="42" t="s">
        <v>10</v>
      </c>
      <c r="C176" s="42" t="s">
        <v>987</v>
      </c>
      <c r="D176" s="41">
        <v>3251732</v>
      </c>
      <c r="E176" s="66" t="s">
        <v>8</v>
      </c>
      <c r="F176" s="66" t="s">
        <v>8</v>
      </c>
      <c r="G176" s="42" t="s">
        <v>774</v>
      </c>
      <c r="H176" s="42" t="s">
        <v>1034</v>
      </c>
      <c r="I176" s="42" t="s">
        <v>804</v>
      </c>
      <c r="J176" s="42" t="s">
        <v>804</v>
      </c>
      <c r="K176" s="20">
        <v>44012</v>
      </c>
      <c r="L176" s="43">
        <v>69046</v>
      </c>
      <c r="M176" s="41">
        <v>68247</v>
      </c>
      <c r="N176" s="30" t="s">
        <v>1658</v>
      </c>
      <c r="O176" s="41">
        <v>53031</v>
      </c>
      <c r="P176" s="30" t="s">
        <v>1659</v>
      </c>
      <c r="Q176" s="90">
        <v>0.17449052238141852</v>
      </c>
      <c r="R176" s="41">
        <v>53390</v>
      </c>
      <c r="S176" s="30" t="s">
        <v>1660</v>
      </c>
      <c r="T176" s="46">
        <v>38948</v>
      </c>
      <c r="U176" s="45" t="s">
        <v>1661</v>
      </c>
      <c r="V176" s="86">
        <v>763879</v>
      </c>
      <c r="W176" s="46">
        <v>3260908</v>
      </c>
      <c r="X176" s="46">
        <v>2516.35</v>
      </c>
      <c r="Y176" s="46">
        <v>798008</v>
      </c>
      <c r="Z176" s="87">
        <v>2957043</v>
      </c>
      <c r="AA176" s="43">
        <v>33011</v>
      </c>
      <c r="AB176" s="41">
        <v>-49662</v>
      </c>
      <c r="AC176" s="41">
        <v>48492</v>
      </c>
      <c r="AD176" s="68">
        <v>-103217</v>
      </c>
      <c r="AE176" s="30" t="s">
        <v>8</v>
      </c>
      <c r="AF176" s="43">
        <v>66541</v>
      </c>
      <c r="AG176" s="46">
        <v>11189</v>
      </c>
      <c r="AH176" s="44" t="s">
        <v>1273</v>
      </c>
    </row>
    <row r="177" spans="1:34" x14ac:dyDescent="0.25">
      <c r="A177" s="67" t="s">
        <v>227</v>
      </c>
      <c r="B177" s="42" t="s">
        <v>10</v>
      </c>
      <c r="C177" s="42" t="s">
        <v>228</v>
      </c>
      <c r="D177" s="41">
        <v>1532775</v>
      </c>
      <c r="E177" s="66" t="s">
        <v>8</v>
      </c>
      <c r="F177" s="66" t="s">
        <v>8</v>
      </c>
      <c r="G177" s="42" t="s">
        <v>774</v>
      </c>
      <c r="H177" s="42" t="s">
        <v>35</v>
      </c>
      <c r="I177" s="42" t="s">
        <v>812</v>
      </c>
      <c r="J177" s="42" t="s">
        <v>865</v>
      </c>
      <c r="K177" s="20">
        <v>44012</v>
      </c>
      <c r="L177" s="43">
        <v>505959</v>
      </c>
      <c r="M177" s="41">
        <v>85740</v>
      </c>
      <c r="N177" s="30" t="s">
        <v>1662</v>
      </c>
      <c r="O177" s="41">
        <v>60559</v>
      </c>
      <c r="P177" s="30" t="s">
        <v>1639</v>
      </c>
      <c r="Q177" s="90">
        <v>0.77704514484153153</v>
      </c>
      <c r="R177" s="41">
        <v>110788</v>
      </c>
      <c r="S177" s="30" t="s">
        <v>1663</v>
      </c>
      <c r="T177" s="46">
        <v>-129430</v>
      </c>
      <c r="U177" s="45" t="s">
        <v>1664</v>
      </c>
      <c r="V177" s="86">
        <v>926134</v>
      </c>
      <c r="W177" s="46">
        <v>1065678</v>
      </c>
      <c r="X177" s="46">
        <v>3244.44</v>
      </c>
      <c r="Y177" s="46">
        <v>1464069</v>
      </c>
      <c r="Z177" s="87">
        <v>203158</v>
      </c>
      <c r="AA177" s="43">
        <v>60511</v>
      </c>
      <c r="AB177" s="41">
        <v>226944</v>
      </c>
      <c r="AC177" s="41">
        <v>-49566</v>
      </c>
      <c r="AD177" s="68">
        <v>-11064</v>
      </c>
      <c r="AE177" s="30">
        <v>0.75</v>
      </c>
      <c r="AF177" s="43">
        <v>34996</v>
      </c>
      <c r="AG177" s="46">
        <v>8119</v>
      </c>
      <c r="AH177" s="44" t="s">
        <v>1273</v>
      </c>
    </row>
    <row r="178" spans="1:34" x14ac:dyDescent="0.25">
      <c r="A178" s="67" t="s">
        <v>229</v>
      </c>
      <c r="B178" s="42" t="s">
        <v>10</v>
      </c>
      <c r="C178" s="42" t="s">
        <v>230</v>
      </c>
      <c r="D178" s="41">
        <v>49586110</v>
      </c>
      <c r="E178" s="66" t="s">
        <v>8</v>
      </c>
      <c r="F178" s="66">
        <v>3.0200000000000001E-3</v>
      </c>
      <c r="G178" s="42" t="s">
        <v>775</v>
      </c>
      <c r="H178" s="42" t="s">
        <v>22</v>
      </c>
      <c r="I178" s="42" t="s">
        <v>810</v>
      </c>
      <c r="J178" s="42" t="s">
        <v>814</v>
      </c>
      <c r="K178" s="20">
        <v>44012</v>
      </c>
      <c r="L178" s="43">
        <v>8729829</v>
      </c>
      <c r="M178" s="41">
        <v>2908712</v>
      </c>
      <c r="N178" s="30" t="s">
        <v>1524</v>
      </c>
      <c r="O178" s="41">
        <v>440737</v>
      </c>
      <c r="P178" s="30" t="s">
        <v>1422</v>
      </c>
      <c r="Q178" s="90">
        <v>0.70630977373454629</v>
      </c>
      <c r="R178" s="41">
        <v>1181840</v>
      </c>
      <c r="S178" s="30" t="s">
        <v>1570</v>
      </c>
      <c r="T178" s="46">
        <v>-56270</v>
      </c>
      <c r="U178" s="45" t="s">
        <v>1652</v>
      </c>
      <c r="V178" s="86">
        <v>20521565</v>
      </c>
      <c r="W178" s="46">
        <v>14617433</v>
      </c>
      <c r="X178" s="46">
        <v>106097.76</v>
      </c>
      <c r="Y178" s="46">
        <v>16967124</v>
      </c>
      <c r="Z178" s="87">
        <v>5403893</v>
      </c>
      <c r="AA178" s="43">
        <v>285728</v>
      </c>
      <c r="AB178" s="41">
        <v>1658678</v>
      </c>
      <c r="AC178" s="41">
        <v>-883163</v>
      </c>
      <c r="AD178" s="68">
        <v>2720247</v>
      </c>
      <c r="AE178" s="30">
        <v>1.28</v>
      </c>
      <c r="AF178" s="43">
        <v>187186</v>
      </c>
      <c r="AG178" s="46">
        <v>41967</v>
      </c>
      <c r="AH178" s="44" t="s">
        <v>1273</v>
      </c>
    </row>
    <row r="179" spans="1:34" x14ac:dyDescent="0.25">
      <c r="A179" s="67" t="s">
        <v>229</v>
      </c>
      <c r="B179" s="42" t="s">
        <v>6</v>
      </c>
      <c r="C179" s="42" t="s">
        <v>231</v>
      </c>
      <c r="D179" s="41">
        <v>49586110</v>
      </c>
      <c r="E179" s="66">
        <v>1.274E-2</v>
      </c>
      <c r="F179" s="66">
        <v>1.1779999999999999E-2</v>
      </c>
      <c r="G179" s="42" t="s">
        <v>775</v>
      </c>
      <c r="H179" s="42" t="s">
        <v>22</v>
      </c>
      <c r="I179" s="42" t="s">
        <v>810</v>
      </c>
      <c r="J179" s="42" t="s">
        <v>814</v>
      </c>
      <c r="K179" s="20">
        <v>44012</v>
      </c>
      <c r="L179" s="43">
        <v>8729829</v>
      </c>
      <c r="M179" s="41">
        <v>2908712</v>
      </c>
      <c r="N179" s="30" t="s">
        <v>1524</v>
      </c>
      <c r="O179" s="41">
        <v>440737</v>
      </c>
      <c r="P179" s="30" t="s">
        <v>1422</v>
      </c>
      <c r="Q179" s="90">
        <v>0.15152307963112197</v>
      </c>
      <c r="R179" s="41">
        <v>1181840</v>
      </c>
      <c r="S179" s="30" t="s">
        <v>1570</v>
      </c>
      <c r="T179" s="46">
        <v>-56270</v>
      </c>
      <c r="U179" s="45" t="s">
        <v>1652</v>
      </c>
      <c r="V179" s="86">
        <v>20521565</v>
      </c>
      <c r="W179" s="46">
        <v>14617433</v>
      </c>
      <c r="X179" s="46">
        <v>106097.76</v>
      </c>
      <c r="Y179" s="46">
        <v>16967124</v>
      </c>
      <c r="Z179" s="87">
        <v>5403893</v>
      </c>
      <c r="AA179" s="43">
        <v>285728</v>
      </c>
      <c r="AB179" s="41">
        <v>1658678</v>
      </c>
      <c r="AC179" s="41">
        <v>-883163</v>
      </c>
      <c r="AD179" s="68">
        <v>2720247</v>
      </c>
      <c r="AE179" s="30">
        <v>1.21</v>
      </c>
      <c r="AF179" s="43">
        <v>1010370</v>
      </c>
      <c r="AG179" s="46">
        <v>111879</v>
      </c>
      <c r="AH179" s="44" t="s">
        <v>1273</v>
      </c>
    </row>
    <row r="180" spans="1:34" x14ac:dyDescent="0.25">
      <c r="A180" s="67" t="s">
        <v>232</v>
      </c>
      <c r="B180" s="42" t="s">
        <v>10</v>
      </c>
      <c r="C180" s="42" t="s">
        <v>233</v>
      </c>
      <c r="D180" s="41">
        <v>1942930</v>
      </c>
      <c r="E180" s="66" t="s">
        <v>8</v>
      </c>
      <c r="F180" s="66">
        <v>4.2000000000000002E-4</v>
      </c>
      <c r="G180" s="42" t="s">
        <v>774</v>
      </c>
      <c r="H180" s="42" t="s">
        <v>22</v>
      </c>
      <c r="I180" s="42" t="s">
        <v>810</v>
      </c>
      <c r="J180" s="42" t="s">
        <v>1038</v>
      </c>
      <c r="K180" s="20">
        <v>44012</v>
      </c>
      <c r="L180" s="43">
        <v>846828</v>
      </c>
      <c r="M180" s="41">
        <v>308960</v>
      </c>
      <c r="N180" s="30" t="s">
        <v>1665</v>
      </c>
      <c r="O180" s="41">
        <v>-213613</v>
      </c>
      <c r="P180" s="30" t="s">
        <v>1666</v>
      </c>
      <c r="Q180" s="90">
        <v>0.15152307963112197</v>
      </c>
      <c r="R180" s="41">
        <v>-63199</v>
      </c>
      <c r="S180" s="30" t="s">
        <v>1667</v>
      </c>
      <c r="T180" s="46">
        <v>-278815</v>
      </c>
      <c r="U180" s="45" t="s">
        <v>1668</v>
      </c>
      <c r="V180" s="86">
        <v>1492236</v>
      </c>
      <c r="W180" s="46">
        <v>1653218</v>
      </c>
      <c r="X180" s="46">
        <v>9913.4</v>
      </c>
      <c r="Y180" s="46">
        <v>1000387</v>
      </c>
      <c r="Z180" s="87">
        <v>1153727</v>
      </c>
      <c r="AA180" s="43">
        <v>-183207</v>
      </c>
      <c r="AB180" s="41" t="s">
        <v>8</v>
      </c>
      <c r="AC180" s="41">
        <v>-16434</v>
      </c>
      <c r="AD180" s="68">
        <v>-216972</v>
      </c>
      <c r="AE180" s="30">
        <v>2.48</v>
      </c>
      <c r="AF180" s="43">
        <v>82696</v>
      </c>
      <c r="AG180" s="46">
        <v>23870</v>
      </c>
      <c r="AH180" s="44" t="s">
        <v>1273</v>
      </c>
    </row>
    <row r="181" spans="1:34" x14ac:dyDescent="0.25">
      <c r="A181" s="67" t="s">
        <v>234</v>
      </c>
      <c r="B181" s="42" t="s">
        <v>10</v>
      </c>
      <c r="C181" s="42" t="s">
        <v>235</v>
      </c>
      <c r="D181" s="41">
        <v>31586300</v>
      </c>
      <c r="E181" s="66">
        <v>1.728E-2</v>
      </c>
      <c r="F181" s="66">
        <v>1.5980000000000001E-2</v>
      </c>
      <c r="G181" s="42" t="s">
        <v>774</v>
      </c>
      <c r="H181" s="42" t="s">
        <v>22</v>
      </c>
      <c r="I181" s="42" t="s">
        <v>810</v>
      </c>
      <c r="J181" s="42" t="s">
        <v>1038</v>
      </c>
      <c r="K181" s="20">
        <v>44012</v>
      </c>
      <c r="L181" s="43">
        <v>2672267</v>
      </c>
      <c r="M181" s="41">
        <v>1670950</v>
      </c>
      <c r="N181" s="30" t="s">
        <v>1669</v>
      </c>
      <c r="O181" s="41">
        <v>452591</v>
      </c>
      <c r="P181" s="30" t="s">
        <v>1662</v>
      </c>
      <c r="Q181" s="90" t="s">
        <v>929</v>
      </c>
      <c r="R181" s="41">
        <v>832466</v>
      </c>
      <c r="S181" s="30" t="s">
        <v>1670</v>
      </c>
      <c r="T181" s="46">
        <v>825188</v>
      </c>
      <c r="U181" s="45" t="s">
        <v>1671</v>
      </c>
      <c r="V181" s="86">
        <v>7203646</v>
      </c>
      <c r="W181" s="46">
        <v>5624425</v>
      </c>
      <c r="X181" s="46">
        <v>47830.09</v>
      </c>
      <c r="Y181" s="46">
        <v>2619110</v>
      </c>
      <c r="Z181" s="87">
        <v>5425952</v>
      </c>
      <c r="AA181" s="43">
        <v>-314896</v>
      </c>
      <c r="AB181" s="41">
        <v>736469</v>
      </c>
      <c r="AC181" s="41">
        <v>-230805</v>
      </c>
      <c r="AD181" s="68">
        <v>1283858</v>
      </c>
      <c r="AE181" s="30">
        <v>1.08</v>
      </c>
      <c r="AF181" s="43">
        <v>941135</v>
      </c>
      <c r="AG181" s="46">
        <v>85843</v>
      </c>
      <c r="AH181" s="44" t="s">
        <v>1273</v>
      </c>
    </row>
    <row r="182" spans="1:34" x14ac:dyDescent="0.25">
      <c r="A182" s="67" t="s">
        <v>236</v>
      </c>
      <c r="B182" s="42" t="s">
        <v>10</v>
      </c>
      <c r="C182" s="42" t="s">
        <v>237</v>
      </c>
      <c r="D182" s="41">
        <v>882379</v>
      </c>
      <c r="E182" s="66" t="s">
        <v>8</v>
      </c>
      <c r="F182" s="66" t="s">
        <v>8</v>
      </c>
      <c r="G182" s="42" t="s">
        <v>774</v>
      </c>
      <c r="H182" s="42" t="s">
        <v>1034</v>
      </c>
      <c r="I182" s="42" t="s">
        <v>804</v>
      </c>
      <c r="J182" s="42" t="s">
        <v>821</v>
      </c>
      <c r="K182" s="20">
        <v>44012</v>
      </c>
      <c r="L182" s="43">
        <v>62646</v>
      </c>
      <c r="M182" s="41">
        <v>52115</v>
      </c>
      <c r="N182" s="30" t="s">
        <v>1672</v>
      </c>
      <c r="O182" s="41">
        <v>2477</v>
      </c>
      <c r="P182" s="30" t="s">
        <v>1443</v>
      </c>
      <c r="Q182" s="90">
        <v>0.27085849367126485</v>
      </c>
      <c r="R182" s="41">
        <v>12685</v>
      </c>
      <c r="S182" s="30" t="s">
        <v>1651</v>
      </c>
      <c r="T182" s="46">
        <v>-18296</v>
      </c>
      <c r="U182" s="45" t="s">
        <v>1673</v>
      </c>
      <c r="V182" s="86">
        <v>173205</v>
      </c>
      <c r="W182" s="46">
        <v>199717</v>
      </c>
      <c r="X182" s="46">
        <v>593.94000000000005</v>
      </c>
      <c r="Y182" s="46">
        <v>156782</v>
      </c>
      <c r="Z182" s="87">
        <v>160774</v>
      </c>
      <c r="AA182" s="43">
        <v>10548</v>
      </c>
      <c r="AB182" s="41">
        <v>21731</v>
      </c>
      <c r="AC182" s="41">
        <v>-13442</v>
      </c>
      <c r="AD182" s="68">
        <v>-12949</v>
      </c>
      <c r="AE182" s="30">
        <v>1.7</v>
      </c>
      <c r="AF182" s="43">
        <v>22637</v>
      </c>
      <c r="AG182" s="46">
        <v>9682</v>
      </c>
      <c r="AH182" s="44" t="s">
        <v>1273</v>
      </c>
    </row>
    <row r="183" spans="1:34" x14ac:dyDescent="0.25">
      <c r="A183" s="67" t="s">
        <v>238</v>
      </c>
      <c r="B183" s="42" t="s">
        <v>10</v>
      </c>
      <c r="C183" s="42" t="s">
        <v>239</v>
      </c>
      <c r="D183" s="41">
        <v>51694</v>
      </c>
      <c r="E183" s="66" t="s">
        <v>8</v>
      </c>
      <c r="F183" s="66" t="s">
        <v>8</v>
      </c>
      <c r="G183" s="42" t="s">
        <v>774</v>
      </c>
      <c r="H183" s="42" t="s">
        <v>1058</v>
      </c>
      <c r="I183" s="42" t="s">
        <v>1058</v>
      </c>
      <c r="J183" s="42" t="s">
        <v>866</v>
      </c>
      <c r="K183" s="20">
        <v>44012</v>
      </c>
      <c r="L183" s="43">
        <v>20979</v>
      </c>
      <c r="M183" s="41">
        <v>4727</v>
      </c>
      <c r="N183" s="30" t="s">
        <v>1536</v>
      </c>
      <c r="O183" s="41">
        <v>-32521</v>
      </c>
      <c r="P183" s="30" t="s">
        <v>1674</v>
      </c>
      <c r="Q183" s="90">
        <v>4.7529502062745851E-2</v>
      </c>
      <c r="R183" s="41">
        <v>-29143</v>
      </c>
      <c r="S183" s="30" t="s">
        <v>1675</v>
      </c>
      <c r="T183" s="46">
        <v>-94474</v>
      </c>
      <c r="U183" s="45" t="s">
        <v>1676</v>
      </c>
      <c r="V183" s="86">
        <v>190381</v>
      </c>
      <c r="W183" s="46">
        <v>312728</v>
      </c>
      <c r="X183" s="46">
        <v>719.39</v>
      </c>
      <c r="Y183" s="46">
        <v>376247</v>
      </c>
      <c r="Z183" s="87">
        <v>54923</v>
      </c>
      <c r="AA183" s="43">
        <v>5815</v>
      </c>
      <c r="AB183" s="41">
        <v>-40379</v>
      </c>
      <c r="AC183" s="41">
        <v>2486</v>
      </c>
      <c r="AD183" s="68">
        <v>3434</v>
      </c>
      <c r="AE183" s="30">
        <v>1.79</v>
      </c>
      <c r="AF183" s="43">
        <v>2722</v>
      </c>
      <c r="AG183" s="46">
        <v>1912</v>
      </c>
      <c r="AH183" s="44" t="s">
        <v>1275</v>
      </c>
    </row>
    <row r="184" spans="1:34" x14ac:dyDescent="0.25">
      <c r="A184" s="67" t="s">
        <v>240</v>
      </c>
      <c r="B184" s="42" t="s">
        <v>10</v>
      </c>
      <c r="C184" s="42" t="s">
        <v>241</v>
      </c>
      <c r="D184" s="41">
        <v>12038843</v>
      </c>
      <c r="E184" s="66" t="s">
        <v>8</v>
      </c>
      <c r="F184" s="66">
        <v>1.5399999999999999E-3</v>
      </c>
      <c r="G184" s="42" t="s">
        <v>774</v>
      </c>
      <c r="H184" s="42" t="s">
        <v>27</v>
      </c>
      <c r="I184" s="42" t="s">
        <v>829</v>
      </c>
      <c r="J184" s="42" t="s">
        <v>831</v>
      </c>
      <c r="K184" s="20">
        <v>44012</v>
      </c>
      <c r="L184" s="43">
        <v>3521892</v>
      </c>
      <c r="M184" s="41">
        <v>1244635</v>
      </c>
      <c r="N184" s="30" t="s">
        <v>1677</v>
      </c>
      <c r="O184" s="41">
        <v>329099</v>
      </c>
      <c r="P184" s="30" t="s">
        <v>1317</v>
      </c>
      <c r="Q184" s="90" t="s">
        <v>929</v>
      </c>
      <c r="R184" s="41">
        <v>454094</v>
      </c>
      <c r="S184" s="30" t="s">
        <v>1540</v>
      </c>
      <c r="T184" s="46">
        <v>289396</v>
      </c>
      <c r="U184" s="45" t="s">
        <v>1426</v>
      </c>
      <c r="V184" s="86">
        <v>3730579</v>
      </c>
      <c r="W184" s="46">
        <v>5714227</v>
      </c>
      <c r="X184" s="46">
        <v>23119.71</v>
      </c>
      <c r="Y184" s="46">
        <v>898824</v>
      </c>
      <c r="Z184" s="87">
        <v>6234011</v>
      </c>
      <c r="AA184" s="43">
        <v>569824</v>
      </c>
      <c r="AB184" s="41">
        <v>309033</v>
      </c>
      <c r="AC184" s="41">
        <v>-120942</v>
      </c>
      <c r="AD184" s="68">
        <v>593982</v>
      </c>
      <c r="AE184" s="30">
        <v>0.88</v>
      </c>
      <c r="AF184" s="43">
        <v>133941</v>
      </c>
      <c r="AG184" s="46">
        <v>25356</v>
      </c>
      <c r="AH184" s="44" t="s">
        <v>1273</v>
      </c>
    </row>
    <row r="185" spans="1:34" x14ac:dyDescent="0.25">
      <c r="A185" s="67" t="s">
        <v>242</v>
      </c>
      <c r="B185" s="42" t="s">
        <v>10</v>
      </c>
      <c r="C185" s="42" t="s">
        <v>243</v>
      </c>
      <c r="D185" s="41">
        <v>168563239</v>
      </c>
      <c r="E185" s="66">
        <v>3.6819999999999999E-2</v>
      </c>
      <c r="F185" s="66">
        <v>3.4049999999999997E-2</v>
      </c>
      <c r="G185" s="42" t="s">
        <v>774</v>
      </c>
      <c r="H185" s="42" t="s">
        <v>22</v>
      </c>
      <c r="I185" s="42" t="s">
        <v>810</v>
      </c>
      <c r="J185" s="42" t="s">
        <v>867</v>
      </c>
      <c r="K185" s="20">
        <v>44012</v>
      </c>
      <c r="L185" s="43">
        <v>10802994</v>
      </c>
      <c r="M185" s="41">
        <v>2855677</v>
      </c>
      <c r="N185" s="30" t="s">
        <v>1678</v>
      </c>
      <c r="O185" s="41">
        <v>129269</v>
      </c>
      <c r="P185" s="30" t="s">
        <v>1679</v>
      </c>
      <c r="Q185" s="90">
        <v>0.26441406516769977</v>
      </c>
      <c r="R185" s="41">
        <v>476365</v>
      </c>
      <c r="S185" s="30" t="s">
        <v>1680</v>
      </c>
      <c r="T185" s="46">
        <v>-33734</v>
      </c>
      <c r="U185" s="45" t="s">
        <v>1542</v>
      </c>
      <c r="V185" s="86">
        <v>13278766</v>
      </c>
      <c r="W185" s="46">
        <v>7279867</v>
      </c>
      <c r="X185" s="46">
        <v>95694.12</v>
      </c>
      <c r="Y185" s="46">
        <v>3545378</v>
      </c>
      <c r="Z185" s="87">
        <v>7443843</v>
      </c>
      <c r="AA185" s="43">
        <v>541070</v>
      </c>
      <c r="AB185" s="41">
        <v>516611</v>
      </c>
      <c r="AC185" s="41">
        <v>-193462</v>
      </c>
      <c r="AD185" s="68">
        <v>450169</v>
      </c>
      <c r="AE185" s="30">
        <v>0.88</v>
      </c>
      <c r="AF185" s="43">
        <v>6562577</v>
      </c>
      <c r="AG185" s="46">
        <v>254379</v>
      </c>
      <c r="AH185" s="44" t="s">
        <v>1273</v>
      </c>
    </row>
    <row r="186" spans="1:34" x14ac:dyDescent="0.25">
      <c r="A186" s="67" t="s">
        <v>245</v>
      </c>
      <c r="B186" s="42" t="s">
        <v>10</v>
      </c>
      <c r="C186" s="42" t="s">
        <v>246</v>
      </c>
      <c r="D186" s="41">
        <v>2534261</v>
      </c>
      <c r="E186" s="66" t="s">
        <v>8</v>
      </c>
      <c r="F186" s="66" t="s">
        <v>8</v>
      </c>
      <c r="G186" s="42" t="s">
        <v>773</v>
      </c>
      <c r="H186" s="42" t="s">
        <v>35</v>
      </c>
      <c r="I186" s="42" t="s">
        <v>849</v>
      </c>
      <c r="J186" s="42" t="s">
        <v>858</v>
      </c>
      <c r="K186" s="20">
        <v>44012</v>
      </c>
      <c r="L186" s="43">
        <v>1717868</v>
      </c>
      <c r="M186" s="41">
        <v>280533</v>
      </c>
      <c r="N186" s="30" t="s">
        <v>1560</v>
      </c>
      <c r="O186" s="41">
        <v>96213</v>
      </c>
      <c r="P186" s="30" t="s">
        <v>1375</v>
      </c>
      <c r="Q186" s="90">
        <v>4.5267374426449493E-2</v>
      </c>
      <c r="R186" s="41">
        <v>142769</v>
      </c>
      <c r="S186" s="30" t="s">
        <v>1681</v>
      </c>
      <c r="T186" s="46">
        <v>19698</v>
      </c>
      <c r="U186" s="45" t="s">
        <v>1682</v>
      </c>
      <c r="V186" s="86">
        <v>3026822</v>
      </c>
      <c r="W186" s="46">
        <v>2780245</v>
      </c>
      <c r="X186" s="46">
        <v>16633.310000000001</v>
      </c>
      <c r="Y186" s="46">
        <v>1617076</v>
      </c>
      <c r="Z186" s="87">
        <v>2469381</v>
      </c>
      <c r="AA186" s="43">
        <v>-225487</v>
      </c>
      <c r="AB186" s="41">
        <v>179121</v>
      </c>
      <c r="AC186" s="41">
        <v>-72687</v>
      </c>
      <c r="AD186" s="68">
        <v>-17262</v>
      </c>
      <c r="AE186" s="30">
        <v>1.35</v>
      </c>
      <c r="AF186" s="43">
        <v>1312</v>
      </c>
      <c r="AG186" s="46">
        <v>1569</v>
      </c>
      <c r="AH186" s="44" t="s">
        <v>1275</v>
      </c>
    </row>
    <row r="187" spans="1:34" x14ac:dyDescent="0.25">
      <c r="A187" s="67" t="s">
        <v>245</v>
      </c>
      <c r="B187" s="42" t="s">
        <v>6</v>
      </c>
      <c r="C187" s="42" t="s">
        <v>247</v>
      </c>
      <c r="D187" s="41">
        <v>2534261</v>
      </c>
      <c r="E187" s="66" t="s">
        <v>8</v>
      </c>
      <c r="F187" s="66" t="s">
        <v>8</v>
      </c>
      <c r="G187" s="42" t="s">
        <v>773</v>
      </c>
      <c r="H187" s="42" t="s">
        <v>35</v>
      </c>
      <c r="I187" s="42" t="s">
        <v>849</v>
      </c>
      <c r="J187" s="42" t="s">
        <v>858</v>
      </c>
      <c r="K187" s="20">
        <v>44012</v>
      </c>
      <c r="L187" s="43">
        <v>1717868</v>
      </c>
      <c r="M187" s="41">
        <v>280533</v>
      </c>
      <c r="N187" s="30" t="s">
        <v>1560</v>
      </c>
      <c r="O187" s="41">
        <v>96213</v>
      </c>
      <c r="P187" s="30" t="s">
        <v>1375</v>
      </c>
      <c r="Q187" s="90">
        <v>0.34296499877019815</v>
      </c>
      <c r="R187" s="41">
        <v>142769</v>
      </c>
      <c r="S187" s="30" t="s">
        <v>1681</v>
      </c>
      <c r="T187" s="46">
        <v>19698</v>
      </c>
      <c r="U187" s="45" t="s">
        <v>1682</v>
      </c>
      <c r="V187" s="86">
        <v>3026822</v>
      </c>
      <c r="W187" s="46">
        <v>2780245</v>
      </c>
      <c r="X187" s="46">
        <v>16633.310000000001</v>
      </c>
      <c r="Y187" s="46">
        <v>1617076</v>
      </c>
      <c r="Z187" s="87">
        <v>2469381</v>
      </c>
      <c r="AA187" s="43">
        <v>-225487</v>
      </c>
      <c r="AB187" s="41">
        <v>179121</v>
      </c>
      <c r="AC187" s="41">
        <v>-72687</v>
      </c>
      <c r="AD187" s="68">
        <v>-17262</v>
      </c>
      <c r="AE187" s="30">
        <v>1.4</v>
      </c>
      <c r="AF187" s="43">
        <v>67787</v>
      </c>
      <c r="AG187" s="46">
        <v>13825</v>
      </c>
      <c r="AH187" s="44" t="s">
        <v>1273</v>
      </c>
    </row>
    <row r="188" spans="1:34" x14ac:dyDescent="0.25">
      <c r="A188" s="67" t="s">
        <v>248</v>
      </c>
      <c r="B188" s="42" t="s">
        <v>10</v>
      </c>
      <c r="C188" s="42" t="s">
        <v>249</v>
      </c>
      <c r="D188" s="41">
        <v>10356695</v>
      </c>
      <c r="E188" s="66">
        <v>2.9399999999999999E-3</v>
      </c>
      <c r="F188" s="66">
        <v>2.7200000000000002E-3</v>
      </c>
      <c r="G188" s="42" t="s">
        <v>774</v>
      </c>
      <c r="H188" s="42" t="s">
        <v>27</v>
      </c>
      <c r="I188" s="42" t="s">
        <v>829</v>
      </c>
      <c r="J188" s="42" t="s">
        <v>830</v>
      </c>
      <c r="K188" s="20">
        <v>44012</v>
      </c>
      <c r="L188" s="43">
        <v>32382262</v>
      </c>
      <c r="M188" s="41">
        <v>6237073</v>
      </c>
      <c r="N188" s="30" t="s">
        <v>1683</v>
      </c>
      <c r="O188" s="41">
        <v>4444923</v>
      </c>
      <c r="P188" s="30" t="s">
        <v>1510</v>
      </c>
      <c r="Q188" s="90">
        <v>0.34296499877019815</v>
      </c>
      <c r="R188" s="41">
        <v>5106813</v>
      </c>
      <c r="S188" s="30" t="s">
        <v>1684</v>
      </c>
      <c r="T188" s="46">
        <v>1457017</v>
      </c>
      <c r="U188" s="45" t="s">
        <v>1482</v>
      </c>
      <c r="V188" s="86">
        <v>15383785</v>
      </c>
      <c r="W188" s="46">
        <v>21387465</v>
      </c>
      <c r="X188" s="46">
        <v>112254.71</v>
      </c>
      <c r="Y188" s="46">
        <v>22934675</v>
      </c>
      <c r="Z188" s="87">
        <v>367249</v>
      </c>
      <c r="AA188" s="43">
        <v>2998219</v>
      </c>
      <c r="AB188" s="41" t="s">
        <v>8</v>
      </c>
      <c r="AC188" s="41">
        <v>-498935</v>
      </c>
      <c r="AD188" s="68">
        <v>-4657010</v>
      </c>
      <c r="AE188" s="30">
        <v>0.74</v>
      </c>
      <c r="AF188" s="43">
        <v>730830</v>
      </c>
      <c r="AG188" s="46">
        <v>95075</v>
      </c>
      <c r="AH188" s="44" t="s">
        <v>1273</v>
      </c>
    </row>
    <row r="189" spans="1:34" x14ac:dyDescent="0.25">
      <c r="A189" s="67" t="s">
        <v>1224</v>
      </c>
      <c r="B189" s="42" t="s">
        <v>10</v>
      </c>
      <c r="C189" s="42" t="s">
        <v>1225</v>
      </c>
      <c r="D189" s="41">
        <v>1634639</v>
      </c>
      <c r="E189" s="66" t="s">
        <v>8</v>
      </c>
      <c r="F189" s="66" t="s">
        <v>8</v>
      </c>
      <c r="G189" s="42" t="s">
        <v>774</v>
      </c>
      <c r="H189" s="42" t="s">
        <v>22</v>
      </c>
      <c r="I189" s="42" t="s">
        <v>847</v>
      </c>
      <c r="J189" s="42" t="s">
        <v>1062</v>
      </c>
      <c r="K189" s="20">
        <v>44012</v>
      </c>
      <c r="L189" s="43">
        <v>321802</v>
      </c>
      <c r="M189" s="41">
        <v>74067</v>
      </c>
      <c r="N189" s="30" t="s">
        <v>1685</v>
      </c>
      <c r="O189" s="41">
        <v>37328</v>
      </c>
      <c r="P189" s="30" t="s">
        <v>1631</v>
      </c>
      <c r="Q189" s="90">
        <v>0.71266169243169031</v>
      </c>
      <c r="R189" s="41">
        <v>35834</v>
      </c>
      <c r="S189" s="30" t="s">
        <v>1399</v>
      </c>
      <c r="T189" s="46">
        <v>25398</v>
      </c>
      <c r="U189" s="45" t="s">
        <v>1686</v>
      </c>
      <c r="V189" s="86">
        <v>1104798</v>
      </c>
      <c r="W189" s="46">
        <v>351708</v>
      </c>
      <c r="X189" s="46">
        <v>6117.92</v>
      </c>
      <c r="Y189" s="46">
        <v>224913</v>
      </c>
      <c r="Z189" s="87">
        <v>536819</v>
      </c>
      <c r="AA189" s="43">
        <v>100067</v>
      </c>
      <c r="AB189" s="41" t="s">
        <v>8</v>
      </c>
      <c r="AC189" s="41">
        <v>-143330</v>
      </c>
      <c r="AD189" s="68">
        <v>42396</v>
      </c>
      <c r="AE189" s="30" t="s">
        <v>8</v>
      </c>
      <c r="AF189" s="43">
        <v>15574</v>
      </c>
      <c r="AG189" s="46">
        <v>3703</v>
      </c>
      <c r="AH189" s="44" t="s">
        <v>1273</v>
      </c>
    </row>
    <row r="190" spans="1:34" x14ac:dyDescent="0.25">
      <c r="A190" s="67" t="s">
        <v>250</v>
      </c>
      <c r="B190" s="42" t="s">
        <v>6</v>
      </c>
      <c r="C190" s="42" t="s">
        <v>1226</v>
      </c>
      <c r="D190" s="41">
        <v>952644</v>
      </c>
      <c r="E190" s="66" t="s">
        <v>8</v>
      </c>
      <c r="F190" s="66" t="s">
        <v>8</v>
      </c>
      <c r="G190" s="42" t="s">
        <v>664</v>
      </c>
      <c r="H190" s="42" t="s">
        <v>1034</v>
      </c>
      <c r="I190" s="42" t="s">
        <v>801</v>
      </c>
      <c r="J190" s="42" t="s">
        <v>802</v>
      </c>
      <c r="K190" s="20">
        <v>44012</v>
      </c>
      <c r="L190" s="43" t="s">
        <v>8</v>
      </c>
      <c r="M190" s="41" t="s">
        <v>8</v>
      </c>
      <c r="N190" s="30" t="s">
        <v>1687</v>
      </c>
      <c r="O190" s="41" t="s">
        <v>8</v>
      </c>
      <c r="P190" s="30" t="s">
        <v>1284</v>
      </c>
      <c r="Q190" s="90">
        <v>0.5039761297203883</v>
      </c>
      <c r="R190" s="41" t="s">
        <v>8</v>
      </c>
      <c r="S190" s="30" t="s">
        <v>1284</v>
      </c>
      <c r="T190" s="46">
        <v>73586</v>
      </c>
      <c r="U190" s="45" t="s">
        <v>1499</v>
      </c>
      <c r="V190" s="86">
        <v>6260030</v>
      </c>
      <c r="W190" s="46" t="s">
        <v>8</v>
      </c>
      <c r="X190" s="46">
        <v>37116.47</v>
      </c>
      <c r="Y190" s="46" t="s">
        <v>8</v>
      </c>
      <c r="Z190" s="87">
        <v>955021</v>
      </c>
      <c r="AA190" s="43">
        <v>367561</v>
      </c>
      <c r="AB190" s="41" t="s">
        <v>8</v>
      </c>
      <c r="AC190" s="41">
        <v>45575</v>
      </c>
      <c r="AD190" s="68">
        <v>-19601</v>
      </c>
      <c r="AE190" s="30">
        <v>0.67</v>
      </c>
      <c r="AF190" s="43">
        <v>533</v>
      </c>
      <c r="AG190" s="46">
        <v>93</v>
      </c>
      <c r="AH190" s="44" t="s">
        <v>1280</v>
      </c>
    </row>
    <row r="191" spans="1:34" x14ac:dyDescent="0.25">
      <c r="A191" s="67" t="s">
        <v>251</v>
      </c>
      <c r="B191" s="42" t="s">
        <v>10</v>
      </c>
      <c r="C191" s="42" t="s">
        <v>252</v>
      </c>
      <c r="D191" s="41">
        <v>2327516</v>
      </c>
      <c r="E191" s="66" t="s">
        <v>8</v>
      </c>
      <c r="F191" s="66" t="s">
        <v>8</v>
      </c>
      <c r="G191" s="42" t="s">
        <v>774</v>
      </c>
      <c r="H191" s="42" t="s">
        <v>22</v>
      </c>
      <c r="I191" s="42" t="s">
        <v>861</v>
      </c>
      <c r="J191" s="42" t="s">
        <v>861</v>
      </c>
      <c r="K191" s="20">
        <v>44012</v>
      </c>
      <c r="L191" s="43">
        <v>934699</v>
      </c>
      <c r="M191" s="41">
        <v>205637</v>
      </c>
      <c r="N191" s="30" t="s">
        <v>1688</v>
      </c>
      <c r="O191" s="41">
        <v>25251</v>
      </c>
      <c r="P191" s="30" t="s">
        <v>1559</v>
      </c>
      <c r="Q191" s="90" t="s">
        <v>929</v>
      </c>
      <c r="R191" s="41">
        <v>76602</v>
      </c>
      <c r="S191" s="30" t="s">
        <v>1426</v>
      </c>
      <c r="T191" s="46">
        <v>-17983</v>
      </c>
      <c r="U191" s="45" t="s">
        <v>1689</v>
      </c>
      <c r="V191" s="86">
        <v>1392111</v>
      </c>
      <c r="W191" s="46">
        <v>1188098</v>
      </c>
      <c r="X191" s="46">
        <v>8522.14</v>
      </c>
      <c r="Y191" s="46">
        <v>436275</v>
      </c>
      <c r="Z191" s="87">
        <v>1300217</v>
      </c>
      <c r="AA191" s="43">
        <v>123317</v>
      </c>
      <c r="AB191" s="41">
        <v>63814</v>
      </c>
      <c r="AC191" s="41">
        <v>24342</v>
      </c>
      <c r="AD191" s="68">
        <v>107914</v>
      </c>
      <c r="AE191" s="30">
        <v>0.77</v>
      </c>
      <c r="AF191" s="43">
        <v>23874</v>
      </c>
      <c r="AG191" s="46">
        <v>6874</v>
      </c>
      <c r="AH191" s="44" t="s">
        <v>1273</v>
      </c>
    </row>
    <row r="192" spans="1:34" x14ac:dyDescent="0.25">
      <c r="A192" s="67" t="s">
        <v>772</v>
      </c>
      <c r="B192" s="42" t="s">
        <v>6</v>
      </c>
      <c r="C192" s="42" t="s">
        <v>1227</v>
      </c>
      <c r="D192" s="41">
        <v>244163</v>
      </c>
      <c r="E192" s="66" t="s">
        <v>8</v>
      </c>
      <c r="F192" s="66" t="s">
        <v>8</v>
      </c>
      <c r="G192" s="42" t="s">
        <v>664</v>
      </c>
      <c r="H192" s="42" t="s">
        <v>35</v>
      </c>
      <c r="I192" s="42" t="s">
        <v>856</v>
      </c>
      <c r="J192" s="42" t="s">
        <v>998</v>
      </c>
      <c r="K192" s="20">
        <v>44012</v>
      </c>
      <c r="L192" s="43">
        <v>161972</v>
      </c>
      <c r="M192" s="41">
        <v>48269</v>
      </c>
      <c r="N192" s="30" t="s">
        <v>1625</v>
      </c>
      <c r="O192" s="41">
        <v>39239</v>
      </c>
      <c r="P192" s="30" t="s">
        <v>1530</v>
      </c>
      <c r="Q192" s="90">
        <v>0.12279404970895315</v>
      </c>
      <c r="R192" s="41">
        <v>43357</v>
      </c>
      <c r="S192" s="30" t="s">
        <v>1690</v>
      </c>
      <c r="T192" s="46">
        <v>29995</v>
      </c>
      <c r="U192" s="45" t="s">
        <v>1640</v>
      </c>
      <c r="V192" s="86">
        <v>291657</v>
      </c>
      <c r="W192" s="46">
        <v>90390</v>
      </c>
      <c r="X192" s="46">
        <v>986.26</v>
      </c>
      <c r="Y192" s="46">
        <v>12101</v>
      </c>
      <c r="Z192" s="87">
        <v>271320</v>
      </c>
      <c r="AA192" s="43">
        <v>6038</v>
      </c>
      <c r="AB192" s="41">
        <v>10586</v>
      </c>
      <c r="AC192" s="41">
        <v>-4866</v>
      </c>
      <c r="AD192" s="68">
        <v>-7977</v>
      </c>
      <c r="AE192" s="30">
        <v>0.67</v>
      </c>
      <c r="AF192" s="43">
        <v>1127</v>
      </c>
      <c r="AG192" s="46">
        <v>132</v>
      </c>
      <c r="AH192" s="44" t="s">
        <v>1275</v>
      </c>
    </row>
    <row r="193" spans="1:34" x14ac:dyDescent="0.25">
      <c r="A193" s="67" t="s">
        <v>253</v>
      </c>
      <c r="B193" s="42" t="s">
        <v>10</v>
      </c>
      <c r="C193" s="42" t="s">
        <v>254</v>
      </c>
      <c r="D193" s="41">
        <v>1538841</v>
      </c>
      <c r="E193" s="66" t="s">
        <v>8</v>
      </c>
      <c r="F193" s="66" t="s">
        <v>8</v>
      </c>
      <c r="G193" s="42" t="s">
        <v>774</v>
      </c>
      <c r="H193" s="42" t="s">
        <v>35</v>
      </c>
      <c r="I193" s="42" t="s">
        <v>851</v>
      </c>
      <c r="J193" s="42" t="s">
        <v>844</v>
      </c>
      <c r="K193" s="20">
        <v>44012</v>
      </c>
      <c r="L193" s="43">
        <v>224404</v>
      </c>
      <c r="M193" s="41">
        <v>81199</v>
      </c>
      <c r="N193" s="30" t="s">
        <v>1691</v>
      </c>
      <c r="O193" s="41">
        <v>-12907</v>
      </c>
      <c r="P193" s="30" t="s">
        <v>1692</v>
      </c>
      <c r="Q193" s="90">
        <v>0.8129234083987652</v>
      </c>
      <c r="R193" s="41">
        <v>67095</v>
      </c>
      <c r="S193" s="30" t="s">
        <v>1693</v>
      </c>
      <c r="T193" s="46">
        <v>-13559</v>
      </c>
      <c r="U193" s="45" t="s">
        <v>1694</v>
      </c>
      <c r="V193" s="86">
        <v>457720</v>
      </c>
      <c r="W193" s="46">
        <v>1003591</v>
      </c>
      <c r="X193" s="46">
        <v>1694.79</v>
      </c>
      <c r="Y193" s="46">
        <v>198584</v>
      </c>
      <c r="Z193" s="87">
        <v>1093248</v>
      </c>
      <c r="AA193" s="43">
        <v>88175</v>
      </c>
      <c r="AB193" s="41">
        <v>8441</v>
      </c>
      <c r="AC193" s="41">
        <v>-5002</v>
      </c>
      <c r="AD193" s="68">
        <v>81861</v>
      </c>
      <c r="AE193" s="30">
        <v>2.2200000000000002</v>
      </c>
      <c r="AF193" s="43">
        <v>36703</v>
      </c>
      <c r="AG193" s="46">
        <v>8868</v>
      </c>
      <c r="AH193" s="44" t="s">
        <v>1273</v>
      </c>
    </row>
    <row r="194" spans="1:34" x14ac:dyDescent="0.25">
      <c r="A194" s="67" t="s">
        <v>255</v>
      </c>
      <c r="B194" s="42" t="s">
        <v>10</v>
      </c>
      <c r="C194" s="42" t="s">
        <v>256</v>
      </c>
      <c r="D194" s="41">
        <v>6085141</v>
      </c>
      <c r="E194" s="66">
        <v>1.6000000000000001E-3</v>
      </c>
      <c r="F194" s="66">
        <v>1.48E-3</v>
      </c>
      <c r="G194" s="42" t="s">
        <v>774</v>
      </c>
      <c r="H194" s="42" t="s">
        <v>27</v>
      </c>
      <c r="I194" s="42" t="s">
        <v>829</v>
      </c>
      <c r="J194" s="42" t="s">
        <v>830</v>
      </c>
      <c r="K194" s="20">
        <v>44012</v>
      </c>
      <c r="L194" s="43">
        <v>8566276</v>
      </c>
      <c r="M194" s="41">
        <v>1769866</v>
      </c>
      <c r="N194" s="30" t="s">
        <v>1480</v>
      </c>
      <c r="O194" s="41">
        <v>794142</v>
      </c>
      <c r="P194" s="30" t="s">
        <v>1317</v>
      </c>
      <c r="Q194" s="90" t="s">
        <v>929</v>
      </c>
      <c r="R194" s="41">
        <v>951934</v>
      </c>
      <c r="S194" s="30" t="s">
        <v>1399</v>
      </c>
      <c r="T194" s="46">
        <v>524619</v>
      </c>
      <c r="U194" s="45" t="s">
        <v>1499</v>
      </c>
      <c r="V194" s="86">
        <v>11358168</v>
      </c>
      <c r="W194" s="46">
        <v>5594101</v>
      </c>
      <c r="X194" s="46">
        <v>56592.33</v>
      </c>
      <c r="Y194" s="46">
        <v>10454819</v>
      </c>
      <c r="Z194" s="87">
        <v>838217</v>
      </c>
      <c r="AA194" s="43">
        <v>2429178</v>
      </c>
      <c r="AB194" s="41">
        <v>270675</v>
      </c>
      <c r="AC194" s="41">
        <v>-145553</v>
      </c>
      <c r="AD194" s="68">
        <v>-660578</v>
      </c>
      <c r="AE194" s="30">
        <v>1.0900000000000001</v>
      </c>
      <c r="AF194" s="43">
        <v>335663</v>
      </c>
      <c r="AG194" s="46">
        <v>70799</v>
      </c>
      <c r="AH194" s="44" t="s">
        <v>1273</v>
      </c>
    </row>
    <row r="195" spans="1:34" x14ac:dyDescent="0.25">
      <c r="A195" s="67" t="s">
        <v>1074</v>
      </c>
      <c r="B195" s="42" t="s">
        <v>10</v>
      </c>
      <c r="C195" s="42" t="s">
        <v>1075</v>
      </c>
      <c r="D195" s="41">
        <v>1608835</v>
      </c>
      <c r="E195" s="66" t="s">
        <v>8</v>
      </c>
      <c r="F195" s="66" t="s">
        <v>8</v>
      </c>
      <c r="G195" s="42" t="s">
        <v>774</v>
      </c>
      <c r="H195" s="42" t="s">
        <v>27</v>
      </c>
      <c r="I195" s="42" t="s">
        <v>847</v>
      </c>
      <c r="J195" s="42" t="s">
        <v>1062</v>
      </c>
      <c r="K195" s="20">
        <v>44012</v>
      </c>
      <c r="L195" s="43">
        <v>113088</v>
      </c>
      <c r="M195" s="41">
        <v>34601</v>
      </c>
      <c r="N195" s="30" t="s">
        <v>1311</v>
      </c>
      <c r="O195" s="41">
        <v>-841</v>
      </c>
      <c r="P195" s="30" t="s">
        <v>1695</v>
      </c>
      <c r="Q195" s="90">
        <v>0.44870176612240703</v>
      </c>
      <c r="R195" s="41">
        <v>246</v>
      </c>
      <c r="S195" s="30" t="s">
        <v>1619</v>
      </c>
      <c r="T195" s="46">
        <v>3530</v>
      </c>
      <c r="U195" s="45" t="s">
        <v>1488</v>
      </c>
      <c r="V195" s="86">
        <v>1052443</v>
      </c>
      <c r="W195" s="46">
        <v>176975</v>
      </c>
      <c r="X195" s="46">
        <v>1642.95</v>
      </c>
      <c r="Y195" s="46">
        <v>94344</v>
      </c>
      <c r="Z195" s="87">
        <v>970757</v>
      </c>
      <c r="AA195" s="43">
        <v>1722</v>
      </c>
      <c r="AB195" s="41">
        <v>53516</v>
      </c>
      <c r="AC195" s="41">
        <v>-758103</v>
      </c>
      <c r="AD195" s="68">
        <v>838813</v>
      </c>
      <c r="AE195" s="30" t="s">
        <v>8</v>
      </c>
      <c r="AF195" s="43">
        <v>33794</v>
      </c>
      <c r="AG195" s="46">
        <v>11442</v>
      </c>
      <c r="AH195" s="44" t="s">
        <v>1273</v>
      </c>
    </row>
    <row r="196" spans="1:34" x14ac:dyDescent="0.25">
      <c r="A196" s="67" t="s">
        <v>1141</v>
      </c>
      <c r="B196" s="42" t="s">
        <v>10</v>
      </c>
      <c r="C196" s="42" t="s">
        <v>1142</v>
      </c>
      <c r="D196" s="41">
        <v>233568</v>
      </c>
      <c r="E196" s="66" t="s">
        <v>8</v>
      </c>
      <c r="F196" s="66" t="s">
        <v>8</v>
      </c>
      <c r="G196" s="42" t="s">
        <v>774</v>
      </c>
      <c r="H196" s="42" t="s">
        <v>64</v>
      </c>
      <c r="I196" s="42" t="s">
        <v>823</v>
      </c>
      <c r="J196" s="42" t="s">
        <v>824</v>
      </c>
      <c r="K196" s="20">
        <v>44012</v>
      </c>
      <c r="L196" s="43">
        <v>256</v>
      </c>
      <c r="M196" s="41">
        <v>-6</v>
      </c>
      <c r="N196" s="30" t="s">
        <v>1484</v>
      </c>
      <c r="O196" s="41">
        <v>-1186</v>
      </c>
      <c r="P196" s="30" t="s">
        <v>1696</v>
      </c>
      <c r="Q196" s="90" t="s">
        <v>929</v>
      </c>
      <c r="R196" s="41">
        <v>-1186</v>
      </c>
      <c r="S196" s="30" t="s">
        <v>1696</v>
      </c>
      <c r="T196" s="46">
        <v>-87790</v>
      </c>
      <c r="U196" s="45" t="s">
        <v>1697</v>
      </c>
      <c r="V196" s="86">
        <v>21419</v>
      </c>
      <c r="W196" s="46">
        <v>105534</v>
      </c>
      <c r="X196" s="46">
        <v>8671.68</v>
      </c>
      <c r="Y196" s="46">
        <v>81275</v>
      </c>
      <c r="Z196" s="87">
        <v>-819855</v>
      </c>
      <c r="AA196" s="43">
        <v>-1040</v>
      </c>
      <c r="AB196" s="41">
        <v>0</v>
      </c>
      <c r="AC196" s="41">
        <v>0</v>
      </c>
      <c r="AD196" s="68">
        <v>0</v>
      </c>
      <c r="AE196" s="30">
        <v>1.25</v>
      </c>
      <c r="AF196" s="43">
        <v>193898</v>
      </c>
      <c r="AG196" s="46">
        <v>35067</v>
      </c>
      <c r="AH196" s="44" t="s">
        <v>1273</v>
      </c>
    </row>
    <row r="197" spans="1:34" x14ac:dyDescent="0.25">
      <c r="A197" s="67" t="s">
        <v>1076</v>
      </c>
      <c r="B197" s="42" t="s">
        <v>10</v>
      </c>
      <c r="C197" s="42" t="s">
        <v>1077</v>
      </c>
      <c r="D197" s="41">
        <v>1018913</v>
      </c>
      <c r="E197" s="66" t="s">
        <v>8</v>
      </c>
      <c r="F197" s="66" t="s">
        <v>8</v>
      </c>
      <c r="G197" s="42" t="s">
        <v>774</v>
      </c>
      <c r="H197" s="42" t="s">
        <v>22</v>
      </c>
      <c r="I197" s="42" t="s">
        <v>847</v>
      </c>
      <c r="J197" s="42" t="s">
        <v>1062</v>
      </c>
      <c r="K197" s="20">
        <v>44012</v>
      </c>
      <c r="L197" s="43">
        <v>124450</v>
      </c>
      <c r="M197" s="41">
        <v>28417</v>
      </c>
      <c r="N197" s="30" t="s">
        <v>1698</v>
      </c>
      <c r="O197" s="41">
        <v>-106267</v>
      </c>
      <c r="P197" s="30" t="s">
        <v>1699</v>
      </c>
      <c r="Q197" s="90" t="s">
        <v>929</v>
      </c>
      <c r="R197" s="41">
        <v>-104657</v>
      </c>
      <c r="S197" s="30" t="s">
        <v>1700</v>
      </c>
      <c r="T197" s="46">
        <v>-121055</v>
      </c>
      <c r="U197" s="45" t="s">
        <v>1701</v>
      </c>
      <c r="V197" s="86">
        <v>1073811</v>
      </c>
      <c r="W197" s="46">
        <v>1042536</v>
      </c>
      <c r="X197" s="46">
        <v>4853.53</v>
      </c>
      <c r="Y197" s="46">
        <v>649752</v>
      </c>
      <c r="Z197" s="87">
        <v>988742</v>
      </c>
      <c r="AA197" s="43">
        <v>-4917</v>
      </c>
      <c r="AB197" s="41">
        <v>-43353</v>
      </c>
      <c r="AC197" s="41">
        <v>-97332</v>
      </c>
      <c r="AD197" s="68">
        <v>92959</v>
      </c>
      <c r="AE197" s="30" t="s">
        <v>8</v>
      </c>
      <c r="AF197" s="43">
        <v>28889</v>
      </c>
      <c r="AG197" s="46">
        <v>9376</v>
      </c>
      <c r="AH197" s="44" t="s">
        <v>1273</v>
      </c>
    </row>
    <row r="198" spans="1:34" x14ac:dyDescent="0.25">
      <c r="A198" s="67" t="s">
        <v>257</v>
      </c>
      <c r="B198" s="42" t="s">
        <v>10</v>
      </c>
      <c r="C198" s="42" t="s">
        <v>258</v>
      </c>
      <c r="D198" s="41">
        <v>5254174</v>
      </c>
      <c r="E198" s="66" t="s">
        <v>8</v>
      </c>
      <c r="F198" s="66">
        <v>1.2099999999999999E-3</v>
      </c>
      <c r="G198" s="42" t="s">
        <v>774</v>
      </c>
      <c r="H198" s="42" t="s">
        <v>22</v>
      </c>
      <c r="I198" s="42" t="s">
        <v>808</v>
      </c>
      <c r="J198" s="42" t="s">
        <v>864</v>
      </c>
      <c r="K198" s="20">
        <v>44012</v>
      </c>
      <c r="L198" s="43">
        <v>2058990</v>
      </c>
      <c r="M198" s="41">
        <v>410050</v>
      </c>
      <c r="N198" s="30" t="s">
        <v>1702</v>
      </c>
      <c r="O198" s="41">
        <v>-78001</v>
      </c>
      <c r="P198" s="30" t="s">
        <v>1703</v>
      </c>
      <c r="Q198" s="90" t="s">
        <v>929</v>
      </c>
      <c r="R198" s="41">
        <v>130729</v>
      </c>
      <c r="S198" s="30" t="s">
        <v>1336</v>
      </c>
      <c r="T198" s="46">
        <v>-111760</v>
      </c>
      <c r="U198" s="45" t="s">
        <v>1704</v>
      </c>
      <c r="V198" s="86">
        <v>2629303</v>
      </c>
      <c r="W198" s="46">
        <v>4831445</v>
      </c>
      <c r="X198" s="46">
        <v>21835.4</v>
      </c>
      <c r="Y198" s="46">
        <v>3097934</v>
      </c>
      <c r="Z198" s="87">
        <v>2179274</v>
      </c>
      <c r="AA198" s="43">
        <v>-272925</v>
      </c>
      <c r="AB198" s="41">
        <v>81015</v>
      </c>
      <c r="AC198" s="41">
        <v>-39555</v>
      </c>
      <c r="AD198" s="68">
        <v>527658</v>
      </c>
      <c r="AE198" s="30">
        <v>2</v>
      </c>
      <c r="AF198" s="43">
        <v>137419</v>
      </c>
      <c r="AG198" s="46">
        <v>29300</v>
      </c>
      <c r="AH198" s="44" t="s">
        <v>1273</v>
      </c>
    </row>
    <row r="199" spans="1:34" x14ac:dyDescent="0.25">
      <c r="A199" s="67" t="s">
        <v>259</v>
      </c>
      <c r="B199" s="42" t="s">
        <v>10</v>
      </c>
      <c r="C199" s="42" t="s">
        <v>260</v>
      </c>
      <c r="D199" s="41">
        <v>8598042</v>
      </c>
      <c r="E199" s="66">
        <v>3.0599999999999998E-3</v>
      </c>
      <c r="F199" s="66">
        <v>2.8299999999999996E-3</v>
      </c>
      <c r="G199" s="42" t="s">
        <v>774</v>
      </c>
      <c r="H199" s="42" t="s">
        <v>22</v>
      </c>
      <c r="I199" s="42" t="s">
        <v>847</v>
      </c>
      <c r="J199" s="42" t="s">
        <v>1062</v>
      </c>
      <c r="K199" s="20">
        <v>44012</v>
      </c>
      <c r="L199" s="43">
        <v>3164399</v>
      </c>
      <c r="M199" s="41">
        <v>891701</v>
      </c>
      <c r="N199" s="30" t="s">
        <v>1705</v>
      </c>
      <c r="O199" s="41">
        <v>289593</v>
      </c>
      <c r="P199" s="30" t="s">
        <v>1706</v>
      </c>
      <c r="Q199" s="90" t="s">
        <v>929</v>
      </c>
      <c r="R199" s="41">
        <v>337723</v>
      </c>
      <c r="S199" s="30" t="s">
        <v>1549</v>
      </c>
      <c r="T199" s="46">
        <v>213518</v>
      </c>
      <c r="U199" s="45" t="s">
        <v>1493</v>
      </c>
      <c r="V199" s="86">
        <v>8451277</v>
      </c>
      <c r="W199" s="46">
        <v>8662624</v>
      </c>
      <c r="X199" s="46">
        <v>33428.449999999997</v>
      </c>
      <c r="Y199" s="46">
        <v>7942323</v>
      </c>
      <c r="Z199" s="87">
        <v>5465129</v>
      </c>
      <c r="AA199" s="43">
        <v>134026</v>
      </c>
      <c r="AB199" s="41">
        <v>431386</v>
      </c>
      <c r="AC199" s="41">
        <v>120771</v>
      </c>
      <c r="AD199" s="68">
        <v>787790</v>
      </c>
      <c r="AE199" s="30">
        <v>1.2</v>
      </c>
      <c r="AF199" s="43">
        <v>463212</v>
      </c>
      <c r="AG199" s="46">
        <v>71335</v>
      </c>
      <c r="AH199" s="44" t="s">
        <v>1273</v>
      </c>
    </row>
    <row r="200" spans="1:34" x14ac:dyDescent="0.25">
      <c r="A200" s="67" t="s">
        <v>261</v>
      </c>
      <c r="B200" s="42" t="s">
        <v>10</v>
      </c>
      <c r="C200" s="42" t="s">
        <v>262</v>
      </c>
      <c r="D200" s="41">
        <v>12647065</v>
      </c>
      <c r="E200" s="66">
        <v>3.32E-3</v>
      </c>
      <c r="F200" s="66">
        <v>3.0699999999999998E-3</v>
      </c>
      <c r="G200" s="42" t="s">
        <v>773</v>
      </c>
      <c r="H200" s="42" t="s">
        <v>1034</v>
      </c>
      <c r="I200" s="42" t="s">
        <v>804</v>
      </c>
      <c r="J200" s="42" t="s">
        <v>804</v>
      </c>
      <c r="K200" s="20">
        <v>44012</v>
      </c>
      <c r="L200" s="43">
        <v>574723</v>
      </c>
      <c r="M200" s="41">
        <v>437275</v>
      </c>
      <c r="N200" s="30" t="s">
        <v>1707</v>
      </c>
      <c r="O200" s="41">
        <v>406586</v>
      </c>
      <c r="P200" s="30" t="s">
        <v>1708</v>
      </c>
      <c r="Q200" s="90">
        <v>0.32476469130347502</v>
      </c>
      <c r="R200" s="41">
        <v>522770</v>
      </c>
      <c r="S200" s="30" t="s">
        <v>1709</v>
      </c>
      <c r="T200" s="46">
        <v>248551</v>
      </c>
      <c r="U200" s="45" t="s">
        <v>1710</v>
      </c>
      <c r="V200" s="86">
        <v>1632675</v>
      </c>
      <c r="W200" s="46">
        <v>8893803</v>
      </c>
      <c r="X200" s="46">
        <v>9426.2800000000007</v>
      </c>
      <c r="Y200" s="46">
        <v>3696115</v>
      </c>
      <c r="Z200" s="87">
        <v>5884371</v>
      </c>
      <c r="AA200" s="43">
        <v>251171</v>
      </c>
      <c r="AB200" s="41">
        <v>784044</v>
      </c>
      <c r="AC200" s="41">
        <v>287575</v>
      </c>
      <c r="AD200" s="68">
        <v>375536</v>
      </c>
      <c r="AE200" s="30">
        <v>1.1299999999999999</v>
      </c>
      <c r="AF200" s="43">
        <v>508551</v>
      </c>
      <c r="AG200" s="46">
        <v>83033</v>
      </c>
      <c r="AH200" s="44" t="s">
        <v>1273</v>
      </c>
    </row>
    <row r="201" spans="1:34" x14ac:dyDescent="0.25">
      <c r="A201" s="67" t="s">
        <v>1078</v>
      </c>
      <c r="B201" s="42" t="s">
        <v>10</v>
      </c>
      <c r="C201" s="42" t="s">
        <v>1079</v>
      </c>
      <c r="D201" s="41">
        <v>20840894</v>
      </c>
      <c r="E201" s="66" t="s">
        <v>8</v>
      </c>
      <c r="F201" s="66">
        <v>2.0200000000000001E-3</v>
      </c>
      <c r="G201" s="42" t="s">
        <v>774</v>
      </c>
      <c r="H201" s="42" t="s">
        <v>12</v>
      </c>
      <c r="I201" s="42" t="s">
        <v>803</v>
      </c>
      <c r="J201" s="42" t="s">
        <v>803</v>
      </c>
      <c r="K201" s="20">
        <v>44012</v>
      </c>
      <c r="L201" s="43">
        <v>13522000</v>
      </c>
      <c r="M201" s="41">
        <v>3036000</v>
      </c>
      <c r="N201" s="30" t="s">
        <v>1536</v>
      </c>
      <c r="O201" s="41">
        <v>1851000</v>
      </c>
      <c r="P201" s="30" t="s">
        <v>1510</v>
      </c>
      <c r="Q201" s="90">
        <v>0.92981762049053795</v>
      </c>
      <c r="R201" s="41">
        <v>2558000</v>
      </c>
      <c r="S201" s="30" t="s">
        <v>1314</v>
      </c>
      <c r="T201" s="46">
        <v>999000</v>
      </c>
      <c r="U201" s="45" t="s">
        <v>1354</v>
      </c>
      <c r="V201" s="86">
        <v>15756000</v>
      </c>
      <c r="W201" s="46">
        <v>44893000</v>
      </c>
      <c r="X201" s="46">
        <v>123540</v>
      </c>
      <c r="Y201" s="46">
        <v>27895000</v>
      </c>
      <c r="Z201" s="87">
        <v>20081000</v>
      </c>
      <c r="AA201" s="43">
        <v>1502000</v>
      </c>
      <c r="AB201" s="41">
        <v>573165</v>
      </c>
      <c r="AC201" s="41">
        <v>-2052000</v>
      </c>
      <c r="AD201" s="68">
        <v>1856000</v>
      </c>
      <c r="AE201" s="30" t="s">
        <v>8</v>
      </c>
      <c r="AF201" s="43">
        <v>212914</v>
      </c>
      <c r="AG201" s="46">
        <v>43419</v>
      </c>
      <c r="AH201" s="44" t="s">
        <v>1273</v>
      </c>
    </row>
    <row r="202" spans="1:34" x14ac:dyDescent="0.25">
      <c r="A202" s="67" t="s">
        <v>265</v>
      </c>
      <c r="B202" s="42" t="s">
        <v>10</v>
      </c>
      <c r="C202" s="42" t="s">
        <v>266</v>
      </c>
      <c r="D202" s="41">
        <v>6799315</v>
      </c>
      <c r="E202" s="66" t="s">
        <v>8</v>
      </c>
      <c r="F202" s="66" t="s">
        <v>8</v>
      </c>
      <c r="G202" s="42" t="s">
        <v>774</v>
      </c>
      <c r="H202" s="42" t="s">
        <v>19</v>
      </c>
      <c r="I202" s="42" t="s">
        <v>1035</v>
      </c>
      <c r="J202" s="42" t="s">
        <v>1035</v>
      </c>
      <c r="K202" s="20">
        <v>44012</v>
      </c>
      <c r="L202" s="43">
        <v>888020</v>
      </c>
      <c r="M202" s="41">
        <v>546014</v>
      </c>
      <c r="N202" s="30" t="s">
        <v>1711</v>
      </c>
      <c r="O202" s="41">
        <v>276403</v>
      </c>
      <c r="P202" s="30" t="s">
        <v>1503</v>
      </c>
      <c r="Q202" s="90">
        <v>0.60968379446640319</v>
      </c>
      <c r="R202" s="41">
        <v>288256</v>
      </c>
      <c r="S202" s="30" t="s">
        <v>1712</v>
      </c>
      <c r="T202" s="46">
        <v>191677</v>
      </c>
      <c r="U202" s="45" t="s">
        <v>1713</v>
      </c>
      <c r="V202" s="86">
        <v>1032656</v>
      </c>
      <c r="W202" s="46">
        <v>936742</v>
      </c>
      <c r="X202" s="46">
        <v>5789.03</v>
      </c>
      <c r="Y202" s="46">
        <v>168573</v>
      </c>
      <c r="Z202" s="87">
        <v>1217412</v>
      </c>
      <c r="AA202" s="43">
        <v>43961</v>
      </c>
      <c r="AB202" s="41">
        <v>47413</v>
      </c>
      <c r="AC202" s="41">
        <v>-14436</v>
      </c>
      <c r="AD202" s="68">
        <v>-23131</v>
      </c>
      <c r="AE202" s="30">
        <v>0.45</v>
      </c>
      <c r="AF202" s="43">
        <v>92261</v>
      </c>
      <c r="AG202" s="46">
        <v>26664</v>
      </c>
      <c r="AH202" s="44" t="s">
        <v>1273</v>
      </c>
    </row>
    <row r="203" spans="1:34" x14ac:dyDescent="0.25">
      <c r="A203" s="67" t="s">
        <v>268</v>
      </c>
      <c r="B203" s="42" t="s">
        <v>10</v>
      </c>
      <c r="C203" s="42" t="s">
        <v>269</v>
      </c>
      <c r="D203" s="41">
        <v>10044909</v>
      </c>
      <c r="E203" s="66" t="s">
        <v>8</v>
      </c>
      <c r="F203" s="66" t="s">
        <v>8</v>
      </c>
      <c r="G203" s="42" t="s">
        <v>775</v>
      </c>
      <c r="H203" s="42" t="s">
        <v>1080</v>
      </c>
      <c r="I203" s="42" t="s">
        <v>270</v>
      </c>
      <c r="J203" s="42" t="s">
        <v>270</v>
      </c>
      <c r="K203" s="20">
        <v>44012</v>
      </c>
      <c r="L203" s="43">
        <v>9292273</v>
      </c>
      <c r="M203" s="41">
        <v>2003895</v>
      </c>
      <c r="N203" s="30" t="s">
        <v>1410</v>
      </c>
      <c r="O203" s="41">
        <v>-178061</v>
      </c>
      <c r="P203" s="30" t="s">
        <v>1714</v>
      </c>
      <c r="Q203" s="90">
        <v>0.50621962074232529</v>
      </c>
      <c r="R203" s="41">
        <v>1036782</v>
      </c>
      <c r="S203" s="30" t="s">
        <v>1553</v>
      </c>
      <c r="T203" s="46">
        <v>-9689449</v>
      </c>
      <c r="U203" s="45" t="s">
        <v>1715</v>
      </c>
      <c r="V203" s="86">
        <v>19175662</v>
      </c>
      <c r="W203" s="46">
        <v>53976420</v>
      </c>
      <c r="X203" s="46">
        <v>119146.61</v>
      </c>
      <c r="Y203" s="46">
        <v>53073509</v>
      </c>
      <c r="Z203" s="87">
        <v>8075473</v>
      </c>
      <c r="AA203" s="43">
        <v>1840624</v>
      </c>
      <c r="AB203" s="41">
        <v>3962537</v>
      </c>
      <c r="AC203" s="41">
        <v>283819</v>
      </c>
      <c r="AD203" s="68">
        <v>1429768</v>
      </c>
      <c r="AE203" s="30">
        <v>1.44</v>
      </c>
      <c r="AF203" s="43">
        <v>493383</v>
      </c>
      <c r="AG203" s="46">
        <v>87534</v>
      </c>
      <c r="AH203" s="44" t="s">
        <v>1273</v>
      </c>
    </row>
    <row r="204" spans="1:34" x14ac:dyDescent="0.25">
      <c r="A204" s="67" t="s">
        <v>268</v>
      </c>
      <c r="B204" s="42" t="s">
        <v>6</v>
      </c>
      <c r="C204" s="42" t="s">
        <v>271</v>
      </c>
      <c r="D204" s="41">
        <v>10044909</v>
      </c>
      <c r="E204" s="66" t="s">
        <v>8</v>
      </c>
      <c r="F204" s="66" t="s">
        <v>8</v>
      </c>
      <c r="G204" s="42" t="s">
        <v>775</v>
      </c>
      <c r="H204" s="42" t="s">
        <v>1080</v>
      </c>
      <c r="I204" s="42" t="s">
        <v>270</v>
      </c>
      <c r="J204" s="42" t="s">
        <v>270</v>
      </c>
      <c r="K204" s="20">
        <v>44012</v>
      </c>
      <c r="L204" s="43">
        <v>9292273</v>
      </c>
      <c r="M204" s="41">
        <v>2003895</v>
      </c>
      <c r="N204" s="30" t="s">
        <v>1410</v>
      </c>
      <c r="O204" s="41">
        <v>-178061</v>
      </c>
      <c r="P204" s="30" t="s">
        <v>1714</v>
      </c>
      <c r="Q204" s="90" t="s">
        <v>929</v>
      </c>
      <c r="R204" s="41">
        <v>1036782</v>
      </c>
      <c r="S204" s="30" t="s">
        <v>1553</v>
      </c>
      <c r="T204" s="46">
        <v>-9689449</v>
      </c>
      <c r="U204" s="45" t="s">
        <v>1715</v>
      </c>
      <c r="V204" s="86">
        <v>19175662</v>
      </c>
      <c r="W204" s="46">
        <v>53976420</v>
      </c>
      <c r="X204" s="46">
        <v>119146.61</v>
      </c>
      <c r="Y204" s="46">
        <v>53073509</v>
      </c>
      <c r="Z204" s="87">
        <v>8075473</v>
      </c>
      <c r="AA204" s="43">
        <v>1840624</v>
      </c>
      <c r="AB204" s="41">
        <v>3962537</v>
      </c>
      <c r="AC204" s="41">
        <v>283819</v>
      </c>
      <c r="AD204" s="68">
        <v>1429768</v>
      </c>
      <c r="AE204" s="30">
        <v>1.01</v>
      </c>
      <c r="AF204" s="43">
        <v>58725</v>
      </c>
      <c r="AG204" s="46">
        <v>8640</v>
      </c>
      <c r="AH204" s="44" t="s">
        <v>1273</v>
      </c>
    </row>
    <row r="205" spans="1:34" x14ac:dyDescent="0.25">
      <c r="A205" s="67" t="s">
        <v>272</v>
      </c>
      <c r="B205" s="42" t="s">
        <v>10</v>
      </c>
      <c r="C205" s="42" t="s">
        <v>273</v>
      </c>
      <c r="D205" s="41">
        <v>7049093</v>
      </c>
      <c r="E205" s="66" t="s">
        <v>8</v>
      </c>
      <c r="F205" s="66" t="s">
        <v>8</v>
      </c>
      <c r="G205" s="42" t="s">
        <v>774</v>
      </c>
      <c r="H205" s="42" t="s">
        <v>12</v>
      </c>
      <c r="I205" s="42" t="s">
        <v>803</v>
      </c>
      <c r="J205" s="42" t="s">
        <v>803</v>
      </c>
      <c r="K205" s="20">
        <v>44012</v>
      </c>
      <c r="L205" s="43">
        <v>394414</v>
      </c>
      <c r="M205" s="41">
        <v>64458</v>
      </c>
      <c r="N205" s="30" t="s">
        <v>1560</v>
      </c>
      <c r="O205" s="41">
        <v>108479</v>
      </c>
      <c r="P205" s="30" t="s">
        <v>1334</v>
      </c>
      <c r="Q205" s="90" t="s">
        <v>929</v>
      </c>
      <c r="R205" s="41">
        <v>231099</v>
      </c>
      <c r="S205" s="30" t="s">
        <v>1716</v>
      </c>
      <c r="T205" s="46">
        <v>-84911</v>
      </c>
      <c r="U205" s="45" t="s">
        <v>1717</v>
      </c>
      <c r="V205" s="86">
        <v>978511</v>
      </c>
      <c r="W205" s="46">
        <v>6687301</v>
      </c>
      <c r="X205" s="46">
        <v>3958.58</v>
      </c>
      <c r="Y205" s="46">
        <v>4495022</v>
      </c>
      <c r="Z205" s="87">
        <v>2731860</v>
      </c>
      <c r="AA205" s="43">
        <v>69280</v>
      </c>
      <c r="AB205" s="41">
        <v>121049</v>
      </c>
      <c r="AC205" s="41">
        <v>-162705</v>
      </c>
      <c r="AD205" s="68">
        <v>-196948</v>
      </c>
      <c r="AE205" s="30">
        <v>0.8</v>
      </c>
      <c r="AF205" s="43">
        <v>166035</v>
      </c>
      <c r="AG205" s="46">
        <v>24365</v>
      </c>
      <c r="AH205" s="44" t="s">
        <v>1273</v>
      </c>
    </row>
    <row r="206" spans="1:34" x14ac:dyDescent="0.25">
      <c r="A206" s="67" t="s">
        <v>1228</v>
      </c>
      <c r="B206" s="42" t="s">
        <v>10</v>
      </c>
      <c r="C206" s="42" t="s">
        <v>1229</v>
      </c>
      <c r="D206" s="41">
        <v>66109</v>
      </c>
      <c r="E206" s="66" t="s">
        <v>8</v>
      </c>
      <c r="F206" s="66" t="s">
        <v>8</v>
      </c>
      <c r="G206" s="42" t="s">
        <v>774</v>
      </c>
      <c r="H206" s="42" t="s">
        <v>1058</v>
      </c>
      <c r="I206" s="42" t="s">
        <v>1058</v>
      </c>
      <c r="J206" s="42" t="s">
        <v>866</v>
      </c>
      <c r="K206" s="20">
        <v>44012</v>
      </c>
      <c r="L206" s="43">
        <v>5502</v>
      </c>
      <c r="M206" s="41">
        <v>4993</v>
      </c>
      <c r="N206" s="30" t="s">
        <v>1718</v>
      </c>
      <c r="O206" s="41">
        <v>-11931</v>
      </c>
      <c r="P206" s="30" t="s">
        <v>1719</v>
      </c>
      <c r="Q206" s="90">
        <v>1.6829408296875485</v>
      </c>
      <c r="R206" s="41" t="s">
        <v>8</v>
      </c>
      <c r="S206" s="30" t="s">
        <v>1284</v>
      </c>
      <c r="T206" s="46">
        <v>-158336</v>
      </c>
      <c r="U206" s="45" t="s">
        <v>1720</v>
      </c>
      <c r="V206" s="86">
        <v>14443</v>
      </c>
      <c r="W206" s="46">
        <v>1986233</v>
      </c>
      <c r="X206" s="46">
        <v>5069.8100000000004</v>
      </c>
      <c r="Y206" s="46">
        <v>6239851</v>
      </c>
      <c r="Z206" s="87">
        <v>-4737602</v>
      </c>
      <c r="AA206" s="43">
        <v>512</v>
      </c>
      <c r="AB206" s="41">
        <v>0</v>
      </c>
      <c r="AC206" s="41">
        <v>0</v>
      </c>
      <c r="AD206" s="68">
        <v>3474</v>
      </c>
      <c r="AE206" s="30">
        <v>0.6</v>
      </c>
      <c r="AF206" s="43">
        <v>32732</v>
      </c>
      <c r="AG206" s="46">
        <v>9547</v>
      </c>
      <c r="AH206" s="44" t="s">
        <v>1273</v>
      </c>
    </row>
    <row r="207" spans="1:34" x14ac:dyDescent="0.25">
      <c r="A207" s="67" t="s">
        <v>274</v>
      </c>
      <c r="B207" s="42" t="s">
        <v>10</v>
      </c>
      <c r="C207" s="42" t="s">
        <v>275</v>
      </c>
      <c r="D207" s="41">
        <v>1469571</v>
      </c>
      <c r="E207" s="66" t="s">
        <v>8</v>
      </c>
      <c r="F207" s="66" t="s">
        <v>8</v>
      </c>
      <c r="G207" s="42" t="s">
        <v>774</v>
      </c>
      <c r="H207" s="42" t="s">
        <v>19</v>
      </c>
      <c r="I207" s="42" t="s">
        <v>818</v>
      </c>
      <c r="J207" s="42" t="s">
        <v>818</v>
      </c>
      <c r="K207" s="20">
        <v>44012</v>
      </c>
      <c r="L207" s="43">
        <v>284414</v>
      </c>
      <c r="M207" s="41">
        <v>141654</v>
      </c>
      <c r="N207" s="30" t="s">
        <v>1721</v>
      </c>
      <c r="O207" s="41">
        <v>12416</v>
      </c>
      <c r="P207" s="30" t="s">
        <v>1680</v>
      </c>
      <c r="Q207" s="90" t="s">
        <v>929</v>
      </c>
      <c r="R207" s="41">
        <v>25606</v>
      </c>
      <c r="S207" s="30" t="s">
        <v>1616</v>
      </c>
      <c r="T207" s="46">
        <v>12579</v>
      </c>
      <c r="U207" s="45" t="s">
        <v>1680</v>
      </c>
      <c r="V207" s="86">
        <v>485791</v>
      </c>
      <c r="W207" s="46">
        <v>438198</v>
      </c>
      <c r="X207" s="46">
        <v>2676.47</v>
      </c>
      <c r="Y207" s="46">
        <v>140362</v>
      </c>
      <c r="Z207" s="87">
        <v>515951</v>
      </c>
      <c r="AA207" s="43">
        <v>70288</v>
      </c>
      <c r="AB207" s="41">
        <v>41968</v>
      </c>
      <c r="AC207" s="41">
        <v>-16146</v>
      </c>
      <c r="AD207" s="68">
        <v>33060</v>
      </c>
      <c r="AE207" s="30">
        <v>1.1000000000000001</v>
      </c>
      <c r="AF207" s="43">
        <v>842</v>
      </c>
      <c r="AG207" s="46">
        <v>198</v>
      </c>
      <c r="AH207" s="44" t="s">
        <v>1280</v>
      </c>
    </row>
    <row r="208" spans="1:34" x14ac:dyDescent="0.25">
      <c r="A208" s="67" t="s">
        <v>276</v>
      </c>
      <c r="B208" s="42" t="s">
        <v>10</v>
      </c>
      <c r="C208" s="42" t="s">
        <v>1081</v>
      </c>
      <c r="D208" s="41">
        <v>17755803</v>
      </c>
      <c r="E208" s="66">
        <v>5.9499999999999996E-3</v>
      </c>
      <c r="F208" s="66">
        <v>5.5000000000000005E-3</v>
      </c>
      <c r="G208" s="42" t="s">
        <v>774</v>
      </c>
      <c r="H208" s="42" t="s">
        <v>27</v>
      </c>
      <c r="I208" s="42" t="s">
        <v>832</v>
      </c>
      <c r="J208" s="42" t="s">
        <v>833</v>
      </c>
      <c r="K208" s="20">
        <v>44012</v>
      </c>
      <c r="L208" s="43">
        <v>40448000</v>
      </c>
      <c r="M208" s="41">
        <v>8667000</v>
      </c>
      <c r="N208" s="30" t="s">
        <v>1598</v>
      </c>
      <c r="O208" s="41">
        <v>1230000</v>
      </c>
      <c r="P208" s="30" t="s">
        <v>1555</v>
      </c>
      <c r="Q208" s="90">
        <v>8.7650189899332182E-2</v>
      </c>
      <c r="R208" s="41">
        <v>2459000</v>
      </c>
      <c r="S208" s="30" t="s">
        <v>1499</v>
      </c>
      <c r="T208" s="46">
        <v>204000</v>
      </c>
      <c r="U208" s="45" t="s">
        <v>1682</v>
      </c>
      <c r="V208" s="86">
        <v>21155000</v>
      </c>
      <c r="W208" s="46">
        <v>41931000</v>
      </c>
      <c r="X208" s="46">
        <v>215940</v>
      </c>
      <c r="Y208" s="46">
        <v>25872000</v>
      </c>
      <c r="Z208" s="87">
        <v>12566000</v>
      </c>
      <c r="AA208" s="43">
        <v>-1444000</v>
      </c>
      <c r="AB208" s="41">
        <v>1644000</v>
      </c>
      <c r="AC208" s="41">
        <v>-543000</v>
      </c>
      <c r="AD208" s="68">
        <v>1314000</v>
      </c>
      <c r="AE208" s="30" t="s">
        <v>8</v>
      </c>
      <c r="AF208" s="43">
        <v>526584</v>
      </c>
      <c r="AG208" s="46">
        <v>38786</v>
      </c>
      <c r="AH208" s="44" t="s">
        <v>1273</v>
      </c>
    </row>
    <row r="209" spans="1:34" x14ac:dyDescent="0.25">
      <c r="A209" s="67" t="s">
        <v>1230</v>
      </c>
      <c r="B209" s="42" t="s">
        <v>10</v>
      </c>
      <c r="C209" s="42" t="s">
        <v>1231</v>
      </c>
      <c r="D209" s="41">
        <v>381267</v>
      </c>
      <c r="E209" s="66" t="s">
        <v>8</v>
      </c>
      <c r="F209" s="66" t="s">
        <v>8</v>
      </c>
      <c r="G209" s="42" t="s">
        <v>664</v>
      </c>
      <c r="H209" s="42" t="s">
        <v>1034</v>
      </c>
      <c r="I209" s="42" t="s">
        <v>815</v>
      </c>
      <c r="J209" s="42" t="s">
        <v>863</v>
      </c>
      <c r="K209" s="20">
        <v>44012</v>
      </c>
      <c r="L209" s="43">
        <v>23808</v>
      </c>
      <c r="M209" s="41">
        <v>9692</v>
      </c>
      <c r="N209" s="30" t="s">
        <v>1722</v>
      </c>
      <c r="O209" s="41">
        <v>1820</v>
      </c>
      <c r="P209" s="30" t="s">
        <v>1354</v>
      </c>
      <c r="Q209" s="90">
        <v>0.14191761855313256</v>
      </c>
      <c r="R209" s="41">
        <v>2778</v>
      </c>
      <c r="S209" s="30" t="s">
        <v>1356</v>
      </c>
      <c r="T209" s="46">
        <v>1550</v>
      </c>
      <c r="U209" s="45" t="s">
        <v>1563</v>
      </c>
      <c r="V209" s="86">
        <v>246736</v>
      </c>
      <c r="W209" s="46">
        <v>95126</v>
      </c>
      <c r="X209" s="46">
        <v>1573.81</v>
      </c>
      <c r="Y209" s="46">
        <v>96778</v>
      </c>
      <c r="Z209" s="87">
        <v>87703</v>
      </c>
      <c r="AA209" s="43">
        <v>-4803</v>
      </c>
      <c r="AB209" s="41">
        <v>-1968</v>
      </c>
      <c r="AC209" s="41">
        <v>53143</v>
      </c>
      <c r="AD209" s="68">
        <v>13448</v>
      </c>
      <c r="AE209" s="30">
        <v>1.04</v>
      </c>
      <c r="AF209" s="43">
        <v>929</v>
      </c>
      <c r="AG209" s="46">
        <v>508</v>
      </c>
      <c r="AH209" s="44" t="s">
        <v>1280</v>
      </c>
    </row>
    <row r="210" spans="1:34" x14ac:dyDescent="0.25">
      <c r="A210" s="67" t="s">
        <v>1232</v>
      </c>
      <c r="B210" s="42" t="s">
        <v>10</v>
      </c>
      <c r="C210" s="42" t="s">
        <v>1233</v>
      </c>
      <c r="D210" s="41">
        <v>4038408</v>
      </c>
      <c r="E210" s="66" t="s">
        <v>8</v>
      </c>
      <c r="F210" s="66" t="s">
        <v>8</v>
      </c>
      <c r="G210" s="42" t="s">
        <v>774</v>
      </c>
      <c r="H210" s="42" t="s">
        <v>19</v>
      </c>
      <c r="I210" s="42" t="s">
        <v>832</v>
      </c>
      <c r="J210" s="42" t="s">
        <v>818</v>
      </c>
      <c r="K210" s="20">
        <v>44012</v>
      </c>
      <c r="L210" s="43">
        <v>3247354</v>
      </c>
      <c r="M210" s="41">
        <v>1002358</v>
      </c>
      <c r="N210" s="30" t="s">
        <v>1671</v>
      </c>
      <c r="O210" s="41">
        <v>140134</v>
      </c>
      <c r="P210" s="30" t="s">
        <v>1723</v>
      </c>
      <c r="Q210" s="90">
        <v>0.18778373916632274</v>
      </c>
      <c r="R210" s="41">
        <v>265068</v>
      </c>
      <c r="S210" s="30" t="s">
        <v>1426</v>
      </c>
      <c r="T210" s="46">
        <v>18347</v>
      </c>
      <c r="U210" s="45" t="s">
        <v>1724</v>
      </c>
      <c r="V210" s="86">
        <v>2263659</v>
      </c>
      <c r="W210" s="46">
        <v>2553771</v>
      </c>
      <c r="X210" s="46">
        <v>17360.87</v>
      </c>
      <c r="Y210" s="46">
        <v>2038055</v>
      </c>
      <c r="Z210" s="87">
        <v>1043288</v>
      </c>
      <c r="AA210" s="43">
        <v>15713</v>
      </c>
      <c r="AB210" s="41">
        <v>23657</v>
      </c>
      <c r="AC210" s="41">
        <v>-5791</v>
      </c>
      <c r="AD210" s="68">
        <v>-31210</v>
      </c>
      <c r="AE210" s="30" t="s">
        <v>8</v>
      </c>
      <c r="AF210" s="43">
        <v>31512</v>
      </c>
      <c r="AG210" s="46">
        <v>11131</v>
      </c>
      <c r="AH210" s="44" t="s">
        <v>1273</v>
      </c>
    </row>
    <row r="211" spans="1:34" x14ac:dyDescent="0.25">
      <c r="A211" s="67" t="s">
        <v>277</v>
      </c>
      <c r="B211" s="42" t="s">
        <v>10</v>
      </c>
      <c r="C211" s="42" t="s">
        <v>278</v>
      </c>
      <c r="D211" s="41">
        <v>438364</v>
      </c>
      <c r="E211" s="66" t="s">
        <v>8</v>
      </c>
      <c r="F211" s="66" t="s">
        <v>8</v>
      </c>
      <c r="G211" s="42" t="s">
        <v>774</v>
      </c>
      <c r="H211" s="42" t="s">
        <v>64</v>
      </c>
      <c r="I211" s="42" t="s">
        <v>854</v>
      </c>
      <c r="J211" s="42" t="s">
        <v>871</v>
      </c>
      <c r="K211" s="20">
        <v>44012</v>
      </c>
      <c r="L211" s="43">
        <v>1998144</v>
      </c>
      <c r="M211" s="41">
        <v>-18053</v>
      </c>
      <c r="N211" s="30" t="s">
        <v>1335</v>
      </c>
      <c r="O211" s="41">
        <v>-206486</v>
      </c>
      <c r="P211" s="30" t="s">
        <v>1725</v>
      </c>
      <c r="Q211" s="90">
        <v>0.13980434136306588</v>
      </c>
      <c r="R211" s="41">
        <v>-119391</v>
      </c>
      <c r="S211" s="30" t="s">
        <v>1694</v>
      </c>
      <c r="T211" s="46">
        <v>-846259</v>
      </c>
      <c r="U211" s="45" t="s">
        <v>1726</v>
      </c>
      <c r="V211" s="86">
        <v>1572466</v>
      </c>
      <c r="W211" s="46">
        <v>2259264</v>
      </c>
      <c r="X211" s="46">
        <v>37195.19</v>
      </c>
      <c r="Y211" s="46">
        <v>311706</v>
      </c>
      <c r="Z211" s="87">
        <v>-199495</v>
      </c>
      <c r="AA211" s="43">
        <v>204122</v>
      </c>
      <c r="AB211" s="41">
        <v>148969</v>
      </c>
      <c r="AC211" s="41">
        <v>-33639</v>
      </c>
      <c r="AD211" s="68">
        <v>-51098</v>
      </c>
      <c r="AE211" s="30">
        <v>1.34</v>
      </c>
      <c r="AF211" s="43">
        <v>2212</v>
      </c>
      <c r="AG211" s="46">
        <v>734</v>
      </c>
      <c r="AH211" s="44" t="s">
        <v>1275</v>
      </c>
    </row>
    <row r="212" spans="1:34" x14ac:dyDescent="0.25">
      <c r="A212" s="67" t="s">
        <v>279</v>
      </c>
      <c r="B212" s="42" t="s">
        <v>10</v>
      </c>
      <c r="C212" s="42" t="s">
        <v>280</v>
      </c>
      <c r="D212" s="41">
        <v>31619</v>
      </c>
      <c r="E212" s="66" t="s">
        <v>8</v>
      </c>
      <c r="F212" s="66" t="s">
        <v>8</v>
      </c>
      <c r="G212" s="42" t="s">
        <v>774</v>
      </c>
      <c r="H212" s="42" t="s">
        <v>22</v>
      </c>
      <c r="I212" s="42" t="s">
        <v>847</v>
      </c>
      <c r="J212" s="42" t="s">
        <v>1062</v>
      </c>
      <c r="K212" s="20">
        <v>44012</v>
      </c>
      <c r="L212" s="43">
        <v>104291</v>
      </c>
      <c r="M212" s="41">
        <v>11057</v>
      </c>
      <c r="N212" s="30" t="s">
        <v>1421</v>
      </c>
      <c r="O212" s="41">
        <v>-112222</v>
      </c>
      <c r="P212" s="30" t="s">
        <v>1727</v>
      </c>
      <c r="Q212" s="90" t="s">
        <v>929</v>
      </c>
      <c r="R212" s="41">
        <v>-111100</v>
      </c>
      <c r="S212" s="30" t="s">
        <v>1728</v>
      </c>
      <c r="T212" s="46">
        <v>-361794</v>
      </c>
      <c r="U212" s="45" t="s">
        <v>1729</v>
      </c>
      <c r="V212" s="86">
        <v>1411591</v>
      </c>
      <c r="W212" s="46">
        <v>408038</v>
      </c>
      <c r="X212" s="46">
        <v>38877.18</v>
      </c>
      <c r="Y212" s="46">
        <v>3220474</v>
      </c>
      <c r="Z212" s="87">
        <v>-5225502</v>
      </c>
      <c r="AA212" s="43">
        <v>10150</v>
      </c>
      <c r="AB212" s="41">
        <v>461</v>
      </c>
      <c r="AC212" s="41">
        <v>-2190</v>
      </c>
      <c r="AD212" s="68">
        <v>-14942</v>
      </c>
      <c r="AE212" s="30">
        <v>1.61</v>
      </c>
      <c r="AF212" s="43">
        <v>833</v>
      </c>
      <c r="AG212" s="46">
        <v>375</v>
      </c>
      <c r="AH212" s="44" t="s">
        <v>1280</v>
      </c>
    </row>
    <row r="213" spans="1:34" x14ac:dyDescent="0.25">
      <c r="A213" s="67" t="s">
        <v>1234</v>
      </c>
      <c r="B213" s="42" t="s">
        <v>10</v>
      </c>
      <c r="C213" s="42" t="s">
        <v>1235</v>
      </c>
      <c r="D213" s="41">
        <v>180042</v>
      </c>
      <c r="E213" s="66" t="s">
        <v>8</v>
      </c>
      <c r="F213" s="66" t="s">
        <v>8</v>
      </c>
      <c r="G213" s="42" t="s">
        <v>664</v>
      </c>
      <c r="H213" s="42" t="s">
        <v>1058</v>
      </c>
      <c r="I213" s="42" t="s">
        <v>1058</v>
      </c>
      <c r="J213" s="42" t="s">
        <v>1059</v>
      </c>
      <c r="K213" s="20">
        <v>44012</v>
      </c>
      <c r="L213" s="43">
        <v>645333</v>
      </c>
      <c r="M213" s="41">
        <v>-40494</v>
      </c>
      <c r="N213" s="30" t="s">
        <v>1730</v>
      </c>
      <c r="O213" s="41">
        <v>-178897</v>
      </c>
      <c r="P213" s="30" t="s">
        <v>1731</v>
      </c>
      <c r="Q213" s="90" t="s">
        <v>929</v>
      </c>
      <c r="R213" s="41">
        <v>-177191</v>
      </c>
      <c r="S213" s="30" t="s">
        <v>1396</v>
      </c>
      <c r="T213" s="46">
        <v>-191079</v>
      </c>
      <c r="U213" s="45" t="s">
        <v>1732</v>
      </c>
      <c r="V213" s="86">
        <v>2559133</v>
      </c>
      <c r="W213" s="46">
        <v>223575</v>
      </c>
      <c r="X213" s="46">
        <v>51641.599999999999</v>
      </c>
      <c r="Y213" s="46">
        <v>590556</v>
      </c>
      <c r="Z213" s="87">
        <v>-2970566</v>
      </c>
      <c r="AA213" s="43">
        <v>17658</v>
      </c>
      <c r="AB213" s="41">
        <v>36191</v>
      </c>
      <c r="AC213" s="41">
        <v>-17656</v>
      </c>
      <c r="AD213" s="68">
        <v>0</v>
      </c>
      <c r="AE213" s="30">
        <v>0.97</v>
      </c>
      <c r="AF213" s="43">
        <v>840</v>
      </c>
      <c r="AG213" s="46">
        <v>547</v>
      </c>
      <c r="AH213" s="44" t="s">
        <v>1280</v>
      </c>
    </row>
    <row r="214" spans="1:34" x14ac:dyDescent="0.25">
      <c r="A214" s="67" t="s">
        <v>281</v>
      </c>
      <c r="B214" s="42" t="s">
        <v>10</v>
      </c>
      <c r="C214" s="42" t="s">
        <v>282</v>
      </c>
      <c r="D214" s="41">
        <v>262579766</v>
      </c>
      <c r="E214" s="66">
        <v>3.9199999999999999E-2</v>
      </c>
      <c r="F214" s="66">
        <v>3.805E-2</v>
      </c>
      <c r="G214" s="42" t="s">
        <v>773</v>
      </c>
      <c r="H214" s="42" t="s">
        <v>1058</v>
      </c>
      <c r="I214" s="42" t="s">
        <v>1058</v>
      </c>
      <c r="J214" s="42" t="s">
        <v>1059</v>
      </c>
      <c r="K214" s="20">
        <v>44012</v>
      </c>
      <c r="L214" s="43">
        <v>126367000</v>
      </c>
      <c r="M214" s="41">
        <v>49833000</v>
      </c>
      <c r="N214" s="30" t="s">
        <v>1733</v>
      </c>
      <c r="O214" s="41">
        <v>-36420000</v>
      </c>
      <c r="P214" s="30" t="s">
        <v>1494</v>
      </c>
      <c r="Q214" s="90" t="s">
        <v>929</v>
      </c>
      <c r="R214" s="41">
        <v>-5687000</v>
      </c>
      <c r="S214" s="30" t="s">
        <v>1734</v>
      </c>
      <c r="T214" s="46">
        <v>-51236000</v>
      </c>
      <c r="U214" s="45" t="s">
        <v>1735</v>
      </c>
      <c r="V214" s="86">
        <v>201926000</v>
      </c>
      <c r="W214" s="46">
        <v>813216000</v>
      </c>
      <c r="X214" s="46">
        <v>1441690</v>
      </c>
      <c r="Y214" s="46">
        <v>625252000</v>
      </c>
      <c r="Z214" s="87">
        <v>242766000</v>
      </c>
      <c r="AA214" s="43">
        <v>64301000</v>
      </c>
      <c r="AB214" s="41">
        <v>97642000</v>
      </c>
      <c r="AC214" s="41">
        <v>-18569000</v>
      </c>
      <c r="AD214" s="68">
        <v>16415000</v>
      </c>
      <c r="AE214" s="30">
        <v>1.68</v>
      </c>
      <c r="AF214" s="43">
        <v>1460163</v>
      </c>
      <c r="AG214" s="46">
        <v>107757</v>
      </c>
      <c r="AH214" s="44" t="s">
        <v>1273</v>
      </c>
    </row>
    <row r="215" spans="1:34" x14ac:dyDescent="0.25">
      <c r="A215" s="67" t="s">
        <v>281</v>
      </c>
      <c r="B215" s="42" t="s">
        <v>6</v>
      </c>
      <c r="C215" s="42" t="s">
        <v>283</v>
      </c>
      <c r="D215" s="41">
        <v>262579766</v>
      </c>
      <c r="E215" s="66">
        <v>5.0720000000000001E-2</v>
      </c>
      <c r="F215" s="66">
        <v>4.691E-2</v>
      </c>
      <c r="G215" s="42" t="s">
        <v>773</v>
      </c>
      <c r="H215" s="42" t="s">
        <v>1058</v>
      </c>
      <c r="I215" s="42" t="s">
        <v>1058</v>
      </c>
      <c r="J215" s="42" t="s">
        <v>1059</v>
      </c>
      <c r="K215" s="20">
        <v>44012</v>
      </c>
      <c r="L215" s="43">
        <v>126367000</v>
      </c>
      <c r="M215" s="41">
        <v>49833000</v>
      </c>
      <c r="N215" s="30" t="s">
        <v>1733</v>
      </c>
      <c r="O215" s="41">
        <v>-36420000</v>
      </c>
      <c r="P215" s="30" t="s">
        <v>1494</v>
      </c>
      <c r="Q215" s="90" t="s">
        <v>929</v>
      </c>
      <c r="R215" s="41">
        <v>-5687000</v>
      </c>
      <c r="S215" s="30" t="s">
        <v>1734</v>
      </c>
      <c r="T215" s="46">
        <v>-51236000</v>
      </c>
      <c r="U215" s="45" t="s">
        <v>1735</v>
      </c>
      <c r="V215" s="86">
        <v>201926000</v>
      </c>
      <c r="W215" s="46">
        <v>813216000</v>
      </c>
      <c r="X215" s="46">
        <v>1441690</v>
      </c>
      <c r="Y215" s="46">
        <v>625252000</v>
      </c>
      <c r="Z215" s="87">
        <v>242766000</v>
      </c>
      <c r="AA215" s="43">
        <v>64301000</v>
      </c>
      <c r="AB215" s="41">
        <v>97642000</v>
      </c>
      <c r="AC215" s="41">
        <v>-18569000</v>
      </c>
      <c r="AD215" s="68">
        <v>16415000</v>
      </c>
      <c r="AE215" s="30">
        <v>1.62</v>
      </c>
      <c r="AF215" s="43">
        <v>5058473</v>
      </c>
      <c r="AG215" s="46">
        <v>256806</v>
      </c>
      <c r="AH215" s="44" t="s">
        <v>1273</v>
      </c>
    </row>
    <row r="216" spans="1:34" x14ac:dyDescent="0.25">
      <c r="A216" s="67" t="s">
        <v>284</v>
      </c>
      <c r="B216" s="42" t="s">
        <v>10</v>
      </c>
      <c r="C216" s="42" t="s">
        <v>285</v>
      </c>
      <c r="D216" s="41">
        <v>23766000</v>
      </c>
      <c r="E216" s="66">
        <v>1.3129999999999999E-2</v>
      </c>
      <c r="F216" s="66">
        <v>1.2150000000000001E-2</v>
      </c>
      <c r="G216" s="42" t="s">
        <v>774</v>
      </c>
      <c r="H216" s="42" t="s">
        <v>1058</v>
      </c>
      <c r="I216" s="42" t="s">
        <v>1058</v>
      </c>
      <c r="J216" s="42" t="s">
        <v>1059</v>
      </c>
      <c r="K216" s="20">
        <v>44012</v>
      </c>
      <c r="L216" s="43">
        <v>36070000</v>
      </c>
      <c r="M216" s="41">
        <v>1542000</v>
      </c>
      <c r="N216" s="30" t="s">
        <v>1723</v>
      </c>
      <c r="O216" s="41">
        <v>755000</v>
      </c>
      <c r="P216" s="30" t="s">
        <v>1736</v>
      </c>
      <c r="Q216" s="90" t="s">
        <v>929</v>
      </c>
      <c r="R216" s="41">
        <v>1026000</v>
      </c>
      <c r="S216" s="30" t="s">
        <v>1285</v>
      </c>
      <c r="T216" s="46">
        <v>422000</v>
      </c>
      <c r="U216" s="45" t="s">
        <v>1679</v>
      </c>
      <c r="V216" s="86">
        <v>13944000</v>
      </c>
      <c r="W216" s="46">
        <v>13725000</v>
      </c>
      <c r="X216" s="46">
        <v>60800</v>
      </c>
      <c r="Y216" s="46">
        <v>11776000</v>
      </c>
      <c r="Z216" s="87">
        <v>9813000</v>
      </c>
      <c r="AA216" s="43">
        <v>1584000</v>
      </c>
      <c r="AB216" s="41">
        <v>579000</v>
      </c>
      <c r="AC216" s="41">
        <v>-216000</v>
      </c>
      <c r="AD216" s="68">
        <v>1577000</v>
      </c>
      <c r="AE216" s="30">
        <v>1.34</v>
      </c>
      <c r="AF216" s="43">
        <v>619735</v>
      </c>
      <c r="AG216" s="46">
        <v>83958</v>
      </c>
      <c r="AH216" s="44" t="s">
        <v>1273</v>
      </c>
    </row>
    <row r="217" spans="1:34" x14ac:dyDescent="0.25">
      <c r="A217" s="67" t="s">
        <v>286</v>
      </c>
      <c r="B217" s="42" t="s">
        <v>10</v>
      </c>
      <c r="C217" s="42" t="s">
        <v>287</v>
      </c>
      <c r="D217" s="41">
        <v>4802267</v>
      </c>
      <c r="E217" s="66">
        <v>2.7000000000000001E-3</v>
      </c>
      <c r="F217" s="66">
        <v>2.49E-3</v>
      </c>
      <c r="G217" s="42" t="s">
        <v>774</v>
      </c>
      <c r="H217" s="42" t="s">
        <v>1058</v>
      </c>
      <c r="I217" s="42" t="s">
        <v>1058</v>
      </c>
      <c r="J217" s="42" t="s">
        <v>1059</v>
      </c>
      <c r="K217" s="20">
        <v>44012</v>
      </c>
      <c r="L217" s="43">
        <v>535455</v>
      </c>
      <c r="M217" s="41">
        <v>102893</v>
      </c>
      <c r="N217" s="30" t="s">
        <v>1737</v>
      </c>
      <c r="O217" s="41">
        <v>152802</v>
      </c>
      <c r="P217" s="30" t="s">
        <v>1614</v>
      </c>
      <c r="Q217" s="90">
        <v>0.48962386511024641</v>
      </c>
      <c r="R217" s="41">
        <v>504381</v>
      </c>
      <c r="S217" s="30" t="s">
        <v>1738</v>
      </c>
      <c r="T217" s="46">
        <v>-161263</v>
      </c>
      <c r="U217" s="45" t="s">
        <v>1739</v>
      </c>
      <c r="V217" s="86">
        <v>1400073</v>
      </c>
      <c r="W217" s="46">
        <v>5260513</v>
      </c>
      <c r="X217" s="46">
        <v>19076.330000000002</v>
      </c>
      <c r="Y217" s="46">
        <v>2171787</v>
      </c>
      <c r="Z217" s="87">
        <v>2580173</v>
      </c>
      <c r="AA217" s="43">
        <v>791434</v>
      </c>
      <c r="AB217" s="41">
        <v>1854301</v>
      </c>
      <c r="AC217" s="41">
        <v>-685886</v>
      </c>
      <c r="AD217" s="68">
        <v>-311639</v>
      </c>
      <c r="AE217" s="30">
        <v>1.91</v>
      </c>
      <c r="AF217" s="43">
        <v>390474</v>
      </c>
      <c r="AG217" s="46">
        <v>40153</v>
      </c>
      <c r="AH217" s="44" t="s">
        <v>1273</v>
      </c>
    </row>
    <row r="218" spans="1:34" x14ac:dyDescent="0.25">
      <c r="A218" s="67" t="s">
        <v>1236</v>
      </c>
      <c r="B218" s="42" t="s">
        <v>10</v>
      </c>
      <c r="C218" s="42" t="s">
        <v>1237</v>
      </c>
      <c r="D218" s="41">
        <v>5667408</v>
      </c>
      <c r="E218" s="66" t="s">
        <v>8</v>
      </c>
      <c r="F218" s="66" t="s">
        <v>8</v>
      </c>
      <c r="G218" s="42" t="s">
        <v>774</v>
      </c>
      <c r="H218" s="42" t="s">
        <v>22</v>
      </c>
      <c r="I218" s="42" t="s">
        <v>810</v>
      </c>
      <c r="J218" s="42" t="s">
        <v>814</v>
      </c>
      <c r="K218" s="20">
        <v>44012</v>
      </c>
      <c r="L218" s="43">
        <v>617270</v>
      </c>
      <c r="M218" s="41">
        <v>294541</v>
      </c>
      <c r="N218" s="30" t="s">
        <v>1320</v>
      </c>
      <c r="O218" s="41">
        <v>57482</v>
      </c>
      <c r="P218" s="30" t="s">
        <v>1317</v>
      </c>
      <c r="Q218" s="90">
        <v>1.4850572925271885</v>
      </c>
      <c r="R218" s="41" t="s">
        <v>8</v>
      </c>
      <c r="S218" s="30" t="s">
        <v>1284</v>
      </c>
      <c r="T218" s="46">
        <v>22092</v>
      </c>
      <c r="U218" s="45" t="s">
        <v>1409</v>
      </c>
      <c r="V218" s="86">
        <v>635840</v>
      </c>
      <c r="W218" s="46">
        <v>854234</v>
      </c>
      <c r="X218" s="46">
        <v>5109.78</v>
      </c>
      <c r="Y218" s="46">
        <v>797424</v>
      </c>
      <c r="Z218" s="87">
        <v>181672</v>
      </c>
      <c r="AA218" s="43">
        <v>54425</v>
      </c>
      <c r="AB218" s="41" t="s">
        <v>8</v>
      </c>
      <c r="AC218" s="41">
        <v>-58901</v>
      </c>
      <c r="AD218" s="68">
        <v>117012</v>
      </c>
      <c r="AE218" s="30" t="s">
        <v>8</v>
      </c>
      <c r="AF218" s="43">
        <v>184755</v>
      </c>
      <c r="AG218" s="46">
        <v>27974</v>
      </c>
      <c r="AH218" s="44" t="s">
        <v>1273</v>
      </c>
    </row>
    <row r="219" spans="1:34" x14ac:dyDescent="0.25">
      <c r="A219" s="67" t="s">
        <v>999</v>
      </c>
      <c r="B219" s="42" t="s">
        <v>6</v>
      </c>
      <c r="C219" s="42" t="s">
        <v>1000</v>
      </c>
      <c r="D219" s="41">
        <v>398544</v>
      </c>
      <c r="E219" s="66" t="s">
        <v>8</v>
      </c>
      <c r="F219" s="66" t="s">
        <v>8</v>
      </c>
      <c r="G219" s="42" t="s">
        <v>773</v>
      </c>
      <c r="H219" s="42" t="s">
        <v>1034</v>
      </c>
      <c r="I219" s="42" t="s">
        <v>801</v>
      </c>
      <c r="J219" s="42" t="s">
        <v>802</v>
      </c>
      <c r="K219" s="20">
        <v>44012</v>
      </c>
      <c r="L219" s="43" t="s">
        <v>8</v>
      </c>
      <c r="M219" s="41" t="s">
        <v>8</v>
      </c>
      <c r="N219" s="30" t="s">
        <v>1534</v>
      </c>
      <c r="O219" s="41" t="s">
        <v>8</v>
      </c>
      <c r="P219" s="30" t="s">
        <v>1284</v>
      </c>
      <c r="Q219" s="90">
        <v>0.19515788973351758</v>
      </c>
      <c r="R219" s="41" t="s">
        <v>8</v>
      </c>
      <c r="S219" s="30" t="s">
        <v>1284</v>
      </c>
      <c r="T219" s="46">
        <v>882</v>
      </c>
      <c r="U219" s="45" t="s">
        <v>1619</v>
      </c>
      <c r="V219" s="86">
        <v>3101715</v>
      </c>
      <c r="W219" s="46" t="s">
        <v>8</v>
      </c>
      <c r="X219" s="46">
        <v>40600.58</v>
      </c>
      <c r="Y219" s="46" t="s">
        <v>8</v>
      </c>
      <c r="Z219" s="87">
        <v>845022</v>
      </c>
      <c r="AA219" s="43">
        <v>116262</v>
      </c>
      <c r="AB219" s="41" t="s">
        <v>8</v>
      </c>
      <c r="AC219" s="41">
        <v>-436</v>
      </c>
      <c r="AD219" s="68">
        <v>4523</v>
      </c>
      <c r="AE219" s="30">
        <v>1.59</v>
      </c>
      <c r="AF219" s="43">
        <v>1568</v>
      </c>
      <c r="AG219" s="46">
        <v>1153</v>
      </c>
      <c r="AH219" s="44" t="s">
        <v>1275</v>
      </c>
    </row>
    <row r="220" spans="1:34" x14ac:dyDescent="0.25">
      <c r="A220" s="67" t="s">
        <v>1238</v>
      </c>
      <c r="B220" s="42" t="s">
        <v>10</v>
      </c>
      <c r="C220" s="42" t="s">
        <v>1239</v>
      </c>
      <c r="D220" s="41">
        <v>1915921</v>
      </c>
      <c r="E220" s="66" t="s">
        <v>8</v>
      </c>
      <c r="F220" s="66" t="s">
        <v>8</v>
      </c>
      <c r="G220" s="42" t="s">
        <v>774</v>
      </c>
      <c r="H220" s="42" t="s">
        <v>22</v>
      </c>
      <c r="I220" s="42" t="s">
        <v>847</v>
      </c>
      <c r="J220" s="42" t="s">
        <v>1062</v>
      </c>
      <c r="K220" s="20">
        <v>44012</v>
      </c>
      <c r="L220" s="43">
        <v>395537</v>
      </c>
      <c r="M220" s="41">
        <v>147091</v>
      </c>
      <c r="N220" s="30" t="s">
        <v>1740</v>
      </c>
      <c r="O220" s="41">
        <v>61931</v>
      </c>
      <c r="P220" s="30" t="s">
        <v>1741</v>
      </c>
      <c r="Q220" s="90" t="s">
        <v>929</v>
      </c>
      <c r="R220" s="41">
        <v>70132</v>
      </c>
      <c r="S220" s="30" t="s">
        <v>1424</v>
      </c>
      <c r="T220" s="46">
        <v>49345</v>
      </c>
      <c r="U220" s="45" t="s">
        <v>1742</v>
      </c>
      <c r="V220" s="86">
        <v>870662</v>
      </c>
      <c r="W220" s="46">
        <v>25336</v>
      </c>
      <c r="X220" s="46">
        <v>1531.65</v>
      </c>
      <c r="Y220" s="46">
        <v>597591</v>
      </c>
      <c r="Z220" s="87">
        <v>145242</v>
      </c>
      <c r="AA220" s="43">
        <v>-17735</v>
      </c>
      <c r="AB220" s="41" t="s">
        <v>8</v>
      </c>
      <c r="AC220" s="41">
        <v>-5494</v>
      </c>
      <c r="AD220" s="68">
        <v>102505</v>
      </c>
      <c r="AE220" s="30" t="s">
        <v>8</v>
      </c>
      <c r="AF220" s="43">
        <v>23953</v>
      </c>
      <c r="AG220" s="46">
        <v>4010</v>
      </c>
      <c r="AH220" s="44" t="s">
        <v>1273</v>
      </c>
    </row>
    <row r="221" spans="1:34" x14ac:dyDescent="0.25">
      <c r="A221" s="67" t="s">
        <v>288</v>
      </c>
      <c r="B221" s="42" t="s">
        <v>10</v>
      </c>
      <c r="C221" s="42" t="s">
        <v>289</v>
      </c>
      <c r="D221" s="41">
        <v>15556351</v>
      </c>
      <c r="E221" s="66" t="s">
        <v>8</v>
      </c>
      <c r="F221" s="66">
        <v>2.3400000000000001E-3</v>
      </c>
      <c r="G221" s="42" t="s">
        <v>774</v>
      </c>
      <c r="H221" s="42" t="s">
        <v>1034</v>
      </c>
      <c r="I221" s="42" t="s">
        <v>816</v>
      </c>
      <c r="J221" s="42" t="s">
        <v>817</v>
      </c>
      <c r="K221" s="20">
        <v>44012</v>
      </c>
      <c r="L221" s="43">
        <v>8634385</v>
      </c>
      <c r="M221" s="41">
        <v>8634385</v>
      </c>
      <c r="N221" s="30" t="s">
        <v>1301</v>
      </c>
      <c r="O221" s="41">
        <v>869663</v>
      </c>
      <c r="P221" s="30" t="s">
        <v>1446</v>
      </c>
      <c r="Q221" s="90">
        <v>0.42103867673752982</v>
      </c>
      <c r="R221" s="41">
        <v>986936</v>
      </c>
      <c r="S221" s="30" t="s">
        <v>1394</v>
      </c>
      <c r="T221" s="46">
        <v>881338</v>
      </c>
      <c r="U221" s="45" t="s">
        <v>1434</v>
      </c>
      <c r="V221" s="86">
        <v>25223429</v>
      </c>
      <c r="W221" s="46">
        <v>7817971</v>
      </c>
      <c r="X221" s="46">
        <v>178429.7</v>
      </c>
      <c r="Y221" s="46">
        <v>6701750</v>
      </c>
      <c r="Z221" s="87">
        <v>8496538</v>
      </c>
      <c r="AA221" s="43">
        <v>3858467</v>
      </c>
      <c r="AB221" s="41">
        <v>405389</v>
      </c>
      <c r="AC221" s="41">
        <v>-224976</v>
      </c>
      <c r="AD221" s="68">
        <v>-512890</v>
      </c>
      <c r="AE221" s="30">
        <v>0.75</v>
      </c>
      <c r="AF221" s="43">
        <v>184736</v>
      </c>
      <c r="AG221" s="46">
        <v>25322</v>
      </c>
      <c r="AH221" s="44" t="s">
        <v>1273</v>
      </c>
    </row>
    <row r="222" spans="1:34" x14ac:dyDescent="0.25">
      <c r="A222" s="67" t="s">
        <v>290</v>
      </c>
      <c r="B222" s="42" t="s">
        <v>10</v>
      </c>
      <c r="C222" s="42" t="s">
        <v>291</v>
      </c>
      <c r="D222" s="41">
        <v>960354</v>
      </c>
      <c r="E222" s="66" t="s">
        <v>8</v>
      </c>
      <c r="F222" s="66" t="s">
        <v>8</v>
      </c>
      <c r="G222" s="42" t="s">
        <v>774</v>
      </c>
      <c r="H222" s="42" t="s">
        <v>35</v>
      </c>
      <c r="I222" s="42" t="s">
        <v>851</v>
      </c>
      <c r="J222" s="42" t="s">
        <v>852</v>
      </c>
      <c r="K222" s="20">
        <v>44012</v>
      </c>
      <c r="L222" s="43">
        <v>515923</v>
      </c>
      <c r="M222" s="41">
        <v>150788</v>
      </c>
      <c r="N222" s="30" t="s">
        <v>1462</v>
      </c>
      <c r="O222" s="41">
        <v>12266</v>
      </c>
      <c r="P222" s="30" t="s">
        <v>1743</v>
      </c>
      <c r="Q222" s="90">
        <v>0.10072089674018474</v>
      </c>
      <c r="R222" s="41">
        <v>56992</v>
      </c>
      <c r="S222" s="30" t="s">
        <v>1744</v>
      </c>
      <c r="T222" s="46">
        <v>72753</v>
      </c>
      <c r="U222" s="45" t="s">
        <v>1438</v>
      </c>
      <c r="V222" s="86">
        <v>847857</v>
      </c>
      <c r="W222" s="46">
        <v>1118458</v>
      </c>
      <c r="X222" s="46">
        <v>6757.49</v>
      </c>
      <c r="Y222" s="46">
        <v>879207</v>
      </c>
      <c r="Z222" s="87">
        <v>411329</v>
      </c>
      <c r="AA222" s="43">
        <v>132002</v>
      </c>
      <c r="AB222" s="41">
        <v>119512</v>
      </c>
      <c r="AC222" s="41">
        <v>-78236</v>
      </c>
      <c r="AD222" s="68">
        <v>-47068</v>
      </c>
      <c r="AE222" s="30">
        <v>1.97</v>
      </c>
      <c r="AF222" s="43">
        <v>104229</v>
      </c>
      <c r="AG222" s="46">
        <v>18735</v>
      </c>
      <c r="AH222" s="44" t="s">
        <v>1273</v>
      </c>
    </row>
    <row r="223" spans="1:34" x14ac:dyDescent="0.25">
      <c r="A223" s="67" t="s">
        <v>292</v>
      </c>
      <c r="B223" s="42" t="s">
        <v>10</v>
      </c>
      <c r="C223" s="42" t="s">
        <v>293</v>
      </c>
      <c r="D223" s="41">
        <v>672594</v>
      </c>
      <c r="E223" s="66" t="s">
        <v>8</v>
      </c>
      <c r="F223" s="66" t="s">
        <v>8</v>
      </c>
      <c r="G223" s="42" t="s">
        <v>774</v>
      </c>
      <c r="H223" s="42" t="s">
        <v>221</v>
      </c>
      <c r="I223" s="42" t="s">
        <v>872</v>
      </c>
      <c r="J223" s="42" t="s">
        <v>872</v>
      </c>
      <c r="K223" s="20">
        <v>44012</v>
      </c>
      <c r="L223" s="43">
        <v>819085</v>
      </c>
      <c r="M223" s="41">
        <v>157573</v>
      </c>
      <c r="N223" s="30" t="s">
        <v>1737</v>
      </c>
      <c r="O223" s="41">
        <v>-14111</v>
      </c>
      <c r="P223" s="30" t="s">
        <v>1745</v>
      </c>
      <c r="Q223" s="90">
        <v>8.1345995702575807E-2</v>
      </c>
      <c r="R223" s="41">
        <v>4900</v>
      </c>
      <c r="S223" s="30" t="s">
        <v>1724</v>
      </c>
      <c r="T223" s="46">
        <v>-5578</v>
      </c>
      <c r="U223" s="45" t="s">
        <v>1746</v>
      </c>
      <c r="V223" s="86">
        <v>1890004</v>
      </c>
      <c r="W223" s="46">
        <v>489070</v>
      </c>
      <c r="X223" s="46">
        <v>12619.93</v>
      </c>
      <c r="Y223" s="46">
        <v>230956</v>
      </c>
      <c r="Z223" s="87">
        <v>878421</v>
      </c>
      <c r="AA223" s="43">
        <v>-158494</v>
      </c>
      <c r="AB223" s="41">
        <v>46870</v>
      </c>
      <c r="AC223" s="41">
        <v>-26048</v>
      </c>
      <c r="AD223" s="68">
        <v>257457</v>
      </c>
      <c r="AE223" s="30">
        <v>1.76</v>
      </c>
      <c r="AF223" s="43">
        <v>39390</v>
      </c>
      <c r="AG223" s="46">
        <v>11885</v>
      </c>
      <c r="AH223" s="44" t="s">
        <v>1273</v>
      </c>
    </row>
    <row r="224" spans="1:34" x14ac:dyDescent="0.25">
      <c r="A224" s="67" t="s">
        <v>1082</v>
      </c>
      <c r="B224" s="42" t="s">
        <v>10</v>
      </c>
      <c r="C224" s="42" t="s">
        <v>1083</v>
      </c>
      <c r="D224" s="41">
        <v>344304</v>
      </c>
      <c r="E224" s="66" t="s">
        <v>8</v>
      </c>
      <c r="F224" s="66" t="s">
        <v>8</v>
      </c>
      <c r="G224" s="42" t="s">
        <v>774</v>
      </c>
      <c r="H224" s="42" t="s">
        <v>35</v>
      </c>
      <c r="I224" s="42" t="s">
        <v>844</v>
      </c>
      <c r="J224" s="42" t="s">
        <v>844</v>
      </c>
      <c r="K224" s="20">
        <v>44012</v>
      </c>
      <c r="L224" s="43">
        <v>119309</v>
      </c>
      <c r="M224" s="41">
        <v>5166</v>
      </c>
      <c r="N224" s="30" t="s">
        <v>1723</v>
      </c>
      <c r="O224" s="41">
        <v>-4271</v>
      </c>
      <c r="P224" s="30" t="s">
        <v>1747</v>
      </c>
      <c r="Q224" s="90" t="s">
        <v>929</v>
      </c>
      <c r="R224" s="41">
        <v>6108</v>
      </c>
      <c r="S224" s="30" t="s">
        <v>1597</v>
      </c>
      <c r="T224" s="46">
        <v>-12640</v>
      </c>
      <c r="U224" s="45" t="s">
        <v>1748</v>
      </c>
      <c r="V224" s="86">
        <v>246837</v>
      </c>
      <c r="W224" s="46">
        <v>98820</v>
      </c>
      <c r="X224" s="46">
        <v>693.8</v>
      </c>
      <c r="Y224" s="46">
        <v>58108</v>
      </c>
      <c r="Z224" s="87">
        <v>219095</v>
      </c>
      <c r="AA224" s="43">
        <v>-21219</v>
      </c>
      <c r="AB224" s="41">
        <v>10863</v>
      </c>
      <c r="AC224" s="41">
        <v>-119014</v>
      </c>
      <c r="AD224" s="68">
        <v>133722</v>
      </c>
      <c r="AE224" s="30" t="s">
        <v>8</v>
      </c>
      <c r="AF224" s="43">
        <v>6948</v>
      </c>
      <c r="AG224" s="46">
        <v>1280</v>
      </c>
      <c r="AH224" s="44" t="s">
        <v>1275</v>
      </c>
    </row>
    <row r="225" spans="1:34" x14ac:dyDescent="0.25">
      <c r="A225" s="67" t="s">
        <v>294</v>
      </c>
      <c r="B225" s="42" t="s">
        <v>10</v>
      </c>
      <c r="C225" s="42" t="s">
        <v>295</v>
      </c>
      <c r="D225" s="41">
        <v>620412</v>
      </c>
      <c r="E225" s="66" t="s">
        <v>8</v>
      </c>
      <c r="F225" s="66" t="s">
        <v>8</v>
      </c>
      <c r="G225" s="42" t="s">
        <v>774</v>
      </c>
      <c r="H225" s="42" t="s">
        <v>19</v>
      </c>
      <c r="I225" s="42" t="s">
        <v>832</v>
      </c>
      <c r="J225" s="42" t="s">
        <v>818</v>
      </c>
      <c r="K225" s="20">
        <v>44012</v>
      </c>
      <c r="L225" s="43">
        <v>2654979</v>
      </c>
      <c r="M225" s="41">
        <v>361935</v>
      </c>
      <c r="N225" s="30" t="s">
        <v>1749</v>
      </c>
      <c r="O225" s="41">
        <v>43991</v>
      </c>
      <c r="P225" s="30" t="s">
        <v>1750</v>
      </c>
      <c r="Q225" s="90" t="s">
        <v>929</v>
      </c>
      <c r="R225" s="41">
        <v>61163</v>
      </c>
      <c r="S225" s="30" t="s">
        <v>1751</v>
      </c>
      <c r="T225" s="46">
        <v>-3630</v>
      </c>
      <c r="U225" s="45" t="s">
        <v>1343</v>
      </c>
      <c r="V225" s="86">
        <v>2226747</v>
      </c>
      <c r="W225" s="46">
        <v>1172080</v>
      </c>
      <c r="X225" s="46">
        <v>17773.78</v>
      </c>
      <c r="Y225" s="46">
        <v>620447</v>
      </c>
      <c r="Z225" s="87">
        <v>1001002</v>
      </c>
      <c r="AA225" s="43">
        <v>47838</v>
      </c>
      <c r="AB225" s="41">
        <v>36773</v>
      </c>
      <c r="AC225" s="41">
        <v>-18585</v>
      </c>
      <c r="AD225" s="68">
        <v>131629</v>
      </c>
      <c r="AE225" s="30">
        <v>1.07</v>
      </c>
      <c r="AF225" s="43">
        <v>20451</v>
      </c>
      <c r="AG225" s="46">
        <v>10064</v>
      </c>
      <c r="AH225" s="44" t="s">
        <v>1273</v>
      </c>
    </row>
    <row r="226" spans="1:34" x14ac:dyDescent="0.25">
      <c r="A226" s="67" t="s">
        <v>297</v>
      </c>
      <c r="B226" s="42" t="s">
        <v>10</v>
      </c>
      <c r="C226" s="42" t="s">
        <v>298</v>
      </c>
      <c r="D226" s="41">
        <v>9017863</v>
      </c>
      <c r="E226" s="66">
        <v>5.0299999999999997E-3</v>
      </c>
      <c r="F226" s="66">
        <v>4.6500000000000005E-3</v>
      </c>
      <c r="G226" s="42" t="s">
        <v>774</v>
      </c>
      <c r="H226" s="42" t="s">
        <v>19</v>
      </c>
      <c r="I226" s="42" t="s">
        <v>1035</v>
      </c>
      <c r="J226" s="42" t="s">
        <v>1035</v>
      </c>
      <c r="K226" s="20">
        <v>44012</v>
      </c>
      <c r="L226" s="43">
        <v>986253</v>
      </c>
      <c r="M226" s="41">
        <v>806905</v>
      </c>
      <c r="N226" s="30" t="s">
        <v>1752</v>
      </c>
      <c r="O226" s="41">
        <v>320128</v>
      </c>
      <c r="P226" s="30" t="s">
        <v>1712</v>
      </c>
      <c r="Q226" s="90">
        <v>0.12154392363269648</v>
      </c>
      <c r="R226" s="41">
        <v>517185</v>
      </c>
      <c r="S226" s="30" t="s">
        <v>1753</v>
      </c>
      <c r="T226" s="46">
        <v>194311</v>
      </c>
      <c r="U226" s="45" t="s">
        <v>1754</v>
      </c>
      <c r="V226" s="86">
        <v>1176359</v>
      </c>
      <c r="W226" s="46">
        <v>2383554</v>
      </c>
      <c r="X226" s="46">
        <v>4604.33</v>
      </c>
      <c r="Y226" s="46">
        <v>1458771</v>
      </c>
      <c r="Z226" s="87">
        <v>1640423</v>
      </c>
      <c r="AA226" s="43">
        <v>457485</v>
      </c>
      <c r="AB226" s="41">
        <v>235996</v>
      </c>
      <c r="AC226" s="41">
        <v>-195476</v>
      </c>
      <c r="AD226" s="68">
        <v>-11463</v>
      </c>
      <c r="AE226" s="30">
        <v>0.95</v>
      </c>
      <c r="AF226" s="43">
        <v>464760</v>
      </c>
      <c r="AG226" s="46">
        <v>63575</v>
      </c>
      <c r="AH226" s="44" t="s">
        <v>1273</v>
      </c>
    </row>
    <row r="227" spans="1:34" x14ac:dyDescent="0.25">
      <c r="A227" s="67" t="s">
        <v>1240</v>
      </c>
      <c r="B227" s="42" t="s">
        <v>10</v>
      </c>
      <c r="C227" s="42" t="s">
        <v>1241</v>
      </c>
      <c r="D227" s="41">
        <v>2986918</v>
      </c>
      <c r="E227" s="66" t="s">
        <v>8</v>
      </c>
      <c r="F227" s="66" t="s">
        <v>8</v>
      </c>
      <c r="G227" s="42" t="s">
        <v>774</v>
      </c>
      <c r="H227" s="42" t="s">
        <v>22</v>
      </c>
      <c r="I227" s="42" t="s">
        <v>810</v>
      </c>
      <c r="J227" s="42" t="s">
        <v>814</v>
      </c>
      <c r="K227" s="20">
        <v>44012</v>
      </c>
      <c r="L227" s="43">
        <v>663840</v>
      </c>
      <c r="M227" s="41">
        <v>264781</v>
      </c>
      <c r="N227" s="30" t="s">
        <v>1755</v>
      </c>
      <c r="O227" s="41">
        <v>38224</v>
      </c>
      <c r="P227" s="30" t="s">
        <v>1581</v>
      </c>
      <c r="Q227" s="90">
        <v>0.39673567520340064</v>
      </c>
      <c r="R227" s="41">
        <v>67056</v>
      </c>
      <c r="S227" s="30" t="s">
        <v>1446</v>
      </c>
      <c r="T227" s="46">
        <v>2909</v>
      </c>
      <c r="U227" s="45" t="s">
        <v>1418</v>
      </c>
      <c r="V227" s="86">
        <v>1138121</v>
      </c>
      <c r="W227" s="46">
        <v>548174</v>
      </c>
      <c r="X227" s="46">
        <v>7421.23</v>
      </c>
      <c r="Y227" s="46">
        <v>795597</v>
      </c>
      <c r="Z227" s="87">
        <v>148575</v>
      </c>
      <c r="AA227" s="43">
        <v>4492</v>
      </c>
      <c r="AB227" s="41" t="s">
        <v>8</v>
      </c>
      <c r="AC227" s="41">
        <v>-22584</v>
      </c>
      <c r="AD227" s="68">
        <v>41694</v>
      </c>
      <c r="AE227" s="30" t="s">
        <v>8</v>
      </c>
      <c r="AF227" s="43">
        <v>68748</v>
      </c>
      <c r="AG227" s="46">
        <v>10354</v>
      </c>
      <c r="AH227" s="44" t="s">
        <v>1273</v>
      </c>
    </row>
    <row r="228" spans="1:34" x14ac:dyDescent="0.25">
      <c r="A228" s="67" t="s">
        <v>299</v>
      </c>
      <c r="B228" s="42" t="s">
        <v>10</v>
      </c>
      <c r="C228" s="42" t="s">
        <v>300</v>
      </c>
      <c r="D228" s="41">
        <v>42372753</v>
      </c>
      <c r="E228" s="66">
        <v>1.5180000000000001E-2</v>
      </c>
      <c r="F228" s="66">
        <v>1.4039999999999999E-2</v>
      </c>
      <c r="G228" s="42" t="s">
        <v>774</v>
      </c>
      <c r="H228" s="42" t="s">
        <v>19</v>
      </c>
      <c r="I228" s="42" t="s">
        <v>832</v>
      </c>
      <c r="J228" s="42" t="s">
        <v>818</v>
      </c>
      <c r="K228" s="20">
        <v>44012</v>
      </c>
      <c r="L228" s="43">
        <v>9419646</v>
      </c>
      <c r="M228" s="41">
        <v>2761973</v>
      </c>
      <c r="N228" s="30" t="s">
        <v>1534</v>
      </c>
      <c r="O228" s="41">
        <v>363954</v>
      </c>
      <c r="P228" s="30" t="s">
        <v>1756</v>
      </c>
      <c r="Q228" s="90">
        <v>0.14436081138752402</v>
      </c>
      <c r="R228" s="41">
        <v>932464</v>
      </c>
      <c r="S228" s="30" t="s">
        <v>1465</v>
      </c>
      <c r="T228" s="46">
        <v>167996</v>
      </c>
      <c r="U228" s="45" t="s">
        <v>1412</v>
      </c>
      <c r="V228" s="86">
        <v>6139883</v>
      </c>
      <c r="W228" s="46">
        <v>6615285</v>
      </c>
      <c r="X228" s="46">
        <v>40148.25</v>
      </c>
      <c r="Y228" s="46">
        <v>4622986</v>
      </c>
      <c r="Z228" s="87">
        <v>4063695</v>
      </c>
      <c r="AA228" s="43">
        <v>10522</v>
      </c>
      <c r="AB228" s="41">
        <v>240658</v>
      </c>
      <c r="AC228" s="41">
        <v>-290741</v>
      </c>
      <c r="AD228" s="68">
        <v>247409</v>
      </c>
      <c r="AE228" s="30">
        <v>0.35</v>
      </c>
      <c r="AF228" s="43">
        <v>696686</v>
      </c>
      <c r="AG228" s="46">
        <v>85904</v>
      </c>
      <c r="AH228" s="44" t="s">
        <v>1273</v>
      </c>
    </row>
    <row r="229" spans="1:34" x14ac:dyDescent="0.25">
      <c r="A229" s="67" t="s">
        <v>301</v>
      </c>
      <c r="B229" s="42" t="s">
        <v>10</v>
      </c>
      <c r="C229" s="42" t="s">
        <v>1084</v>
      </c>
      <c r="D229" s="41">
        <v>4236050</v>
      </c>
      <c r="E229" s="66" t="s">
        <v>8</v>
      </c>
      <c r="F229" s="66" t="s">
        <v>8</v>
      </c>
      <c r="G229" s="42" t="s">
        <v>775</v>
      </c>
      <c r="H229" s="42" t="s">
        <v>35</v>
      </c>
      <c r="I229" s="42" t="s">
        <v>849</v>
      </c>
      <c r="J229" s="42" t="s">
        <v>858</v>
      </c>
      <c r="K229" s="20">
        <v>44012</v>
      </c>
      <c r="L229" s="43">
        <v>2100725</v>
      </c>
      <c r="M229" s="41">
        <v>452969</v>
      </c>
      <c r="N229" s="30" t="s">
        <v>1410</v>
      </c>
      <c r="O229" s="41">
        <v>173253</v>
      </c>
      <c r="P229" s="30" t="s">
        <v>1426</v>
      </c>
      <c r="Q229" s="90">
        <v>0.13177319256922498</v>
      </c>
      <c r="R229" s="41">
        <v>260912</v>
      </c>
      <c r="S229" s="30" t="s">
        <v>1757</v>
      </c>
      <c r="T229" s="46">
        <v>58264</v>
      </c>
      <c r="U229" s="45" t="s">
        <v>1409</v>
      </c>
      <c r="V229" s="86">
        <v>4232928</v>
      </c>
      <c r="W229" s="46">
        <v>2673635</v>
      </c>
      <c r="X229" s="46">
        <v>16782.47</v>
      </c>
      <c r="Y229" s="46">
        <v>2960839</v>
      </c>
      <c r="Z229" s="87">
        <v>1744563</v>
      </c>
      <c r="AA229" s="43">
        <v>345144</v>
      </c>
      <c r="AB229" s="41">
        <v>210873</v>
      </c>
      <c r="AC229" s="41">
        <v>-93852</v>
      </c>
      <c r="AD229" s="68">
        <v>203845</v>
      </c>
      <c r="AE229" s="30">
        <v>1.84</v>
      </c>
      <c r="AF229" s="43">
        <v>589</v>
      </c>
      <c r="AG229" s="46">
        <v>189</v>
      </c>
      <c r="AH229" s="44" t="s">
        <v>1280</v>
      </c>
    </row>
    <row r="230" spans="1:34" x14ac:dyDescent="0.25">
      <c r="A230" s="67" t="s">
        <v>301</v>
      </c>
      <c r="B230" s="42" t="s">
        <v>6</v>
      </c>
      <c r="C230" s="42" t="s">
        <v>302</v>
      </c>
      <c r="D230" s="41">
        <v>4236050</v>
      </c>
      <c r="E230" s="66" t="s">
        <v>8</v>
      </c>
      <c r="F230" s="66">
        <v>1.2600000000000001E-3</v>
      </c>
      <c r="G230" s="42" t="s">
        <v>775</v>
      </c>
      <c r="H230" s="42" t="s">
        <v>35</v>
      </c>
      <c r="I230" s="42" t="s">
        <v>849</v>
      </c>
      <c r="J230" s="42" t="s">
        <v>858</v>
      </c>
      <c r="K230" s="20">
        <v>44012</v>
      </c>
      <c r="L230" s="43">
        <v>2100725</v>
      </c>
      <c r="M230" s="41">
        <v>452969</v>
      </c>
      <c r="N230" s="30" t="s">
        <v>1410</v>
      </c>
      <c r="O230" s="41">
        <v>173253</v>
      </c>
      <c r="P230" s="30" t="s">
        <v>1426</v>
      </c>
      <c r="Q230" s="90">
        <v>0.38248312798447576</v>
      </c>
      <c r="R230" s="41">
        <v>260912</v>
      </c>
      <c r="S230" s="30" t="s">
        <v>1757</v>
      </c>
      <c r="T230" s="46">
        <v>58264</v>
      </c>
      <c r="U230" s="45" t="s">
        <v>1409</v>
      </c>
      <c r="V230" s="86">
        <v>4232928</v>
      </c>
      <c r="W230" s="46">
        <v>2673635</v>
      </c>
      <c r="X230" s="46">
        <v>16782.47</v>
      </c>
      <c r="Y230" s="46">
        <v>2960839</v>
      </c>
      <c r="Z230" s="87">
        <v>1744563</v>
      </c>
      <c r="AA230" s="43">
        <v>345144</v>
      </c>
      <c r="AB230" s="41">
        <v>210873</v>
      </c>
      <c r="AC230" s="41">
        <v>-93852</v>
      </c>
      <c r="AD230" s="68">
        <v>203845</v>
      </c>
      <c r="AE230" s="30">
        <v>1.99</v>
      </c>
      <c r="AF230" s="43">
        <v>215858</v>
      </c>
      <c r="AG230" s="46">
        <v>44098</v>
      </c>
      <c r="AH230" s="44" t="s">
        <v>1273</v>
      </c>
    </row>
    <row r="231" spans="1:34" x14ac:dyDescent="0.25">
      <c r="A231" s="67" t="s">
        <v>957</v>
      </c>
      <c r="B231" s="42" t="s">
        <v>10</v>
      </c>
      <c r="C231" s="42" t="s">
        <v>1242</v>
      </c>
      <c r="D231" s="41">
        <v>145871</v>
      </c>
      <c r="E231" s="66" t="s">
        <v>8</v>
      </c>
      <c r="F231" s="66" t="s">
        <v>8</v>
      </c>
      <c r="G231" s="42" t="s">
        <v>664</v>
      </c>
      <c r="H231" s="42" t="s">
        <v>35</v>
      </c>
      <c r="I231" s="42" t="s">
        <v>849</v>
      </c>
      <c r="J231" s="42" t="s">
        <v>858</v>
      </c>
      <c r="K231" s="20">
        <v>44012</v>
      </c>
      <c r="L231" s="43">
        <v>10099</v>
      </c>
      <c r="M231" s="41">
        <v>2083</v>
      </c>
      <c r="N231" s="30" t="s">
        <v>1758</v>
      </c>
      <c r="O231" s="41">
        <v>-27</v>
      </c>
      <c r="P231" s="30" t="s">
        <v>1542</v>
      </c>
      <c r="Q231" s="90">
        <v>0.38248312798447576</v>
      </c>
      <c r="R231" s="41" t="s">
        <v>8</v>
      </c>
      <c r="S231" s="30" t="s">
        <v>1284</v>
      </c>
      <c r="T231" s="46">
        <v>-1307</v>
      </c>
      <c r="U231" s="45" t="s">
        <v>1759</v>
      </c>
      <c r="V231" s="86">
        <v>14280</v>
      </c>
      <c r="W231" s="46">
        <v>23686</v>
      </c>
      <c r="X231" s="46">
        <v>262.87</v>
      </c>
      <c r="Y231" s="46">
        <v>80279</v>
      </c>
      <c r="Z231" s="87">
        <v>-68396</v>
      </c>
      <c r="AA231" s="43">
        <v>580</v>
      </c>
      <c r="AB231" s="41" t="s">
        <v>8</v>
      </c>
      <c r="AC231" s="41">
        <v>-37</v>
      </c>
      <c r="AD231" s="68">
        <v>-90</v>
      </c>
      <c r="AE231" s="30">
        <v>1.18</v>
      </c>
      <c r="AF231" s="43">
        <v>310</v>
      </c>
      <c r="AG231" s="46">
        <v>324</v>
      </c>
      <c r="AH231" s="44" t="s">
        <v>1280</v>
      </c>
    </row>
    <row r="232" spans="1:34" x14ac:dyDescent="0.25">
      <c r="A232" s="67" t="s">
        <v>957</v>
      </c>
      <c r="B232" s="42" t="s">
        <v>6</v>
      </c>
      <c r="C232" s="42" t="s">
        <v>1085</v>
      </c>
      <c r="D232" s="41">
        <v>145871</v>
      </c>
      <c r="E232" s="66" t="s">
        <v>8</v>
      </c>
      <c r="F232" s="66" t="s">
        <v>8</v>
      </c>
      <c r="G232" s="42" t="s">
        <v>664</v>
      </c>
      <c r="H232" s="42" t="s">
        <v>35</v>
      </c>
      <c r="I232" s="42" t="s">
        <v>849</v>
      </c>
      <c r="J232" s="42" t="s">
        <v>858</v>
      </c>
      <c r="K232" s="20">
        <v>44012</v>
      </c>
      <c r="L232" s="43">
        <v>10099</v>
      </c>
      <c r="M232" s="41">
        <v>2083</v>
      </c>
      <c r="N232" s="30" t="s">
        <v>1758</v>
      </c>
      <c r="O232" s="41">
        <v>-27</v>
      </c>
      <c r="P232" s="30" t="s">
        <v>1542</v>
      </c>
      <c r="Q232" s="90" t="s">
        <v>929</v>
      </c>
      <c r="R232" s="41" t="s">
        <v>8</v>
      </c>
      <c r="S232" s="30" t="s">
        <v>1284</v>
      </c>
      <c r="T232" s="46">
        <v>-1307</v>
      </c>
      <c r="U232" s="45" t="s">
        <v>1759</v>
      </c>
      <c r="V232" s="86">
        <v>14280</v>
      </c>
      <c r="W232" s="46">
        <v>23686</v>
      </c>
      <c r="X232" s="46">
        <v>262.87</v>
      </c>
      <c r="Y232" s="46">
        <v>80279</v>
      </c>
      <c r="Z232" s="87">
        <v>-68396</v>
      </c>
      <c r="AA232" s="43">
        <v>580</v>
      </c>
      <c r="AB232" s="41" t="s">
        <v>8</v>
      </c>
      <c r="AC232" s="41">
        <v>-37</v>
      </c>
      <c r="AD232" s="68">
        <v>-90</v>
      </c>
      <c r="AE232" s="30">
        <v>1.71</v>
      </c>
      <c r="AF232" s="43">
        <v>22331</v>
      </c>
      <c r="AG232" s="46">
        <v>16499</v>
      </c>
      <c r="AH232" s="44" t="s">
        <v>1273</v>
      </c>
    </row>
    <row r="233" spans="1:34" x14ac:dyDescent="0.25">
      <c r="A233" s="67" t="s">
        <v>303</v>
      </c>
      <c r="B233" s="42" t="s">
        <v>10</v>
      </c>
      <c r="C233" s="42" t="s">
        <v>1143</v>
      </c>
      <c r="D233" s="41">
        <v>157956</v>
      </c>
      <c r="E233" s="66" t="s">
        <v>8</v>
      </c>
      <c r="F233" s="66" t="s">
        <v>8</v>
      </c>
      <c r="G233" s="42" t="s">
        <v>773</v>
      </c>
      <c r="H233" s="42" t="s">
        <v>12</v>
      </c>
      <c r="I233" s="42" t="s">
        <v>803</v>
      </c>
      <c r="J233" s="42" t="s">
        <v>803</v>
      </c>
      <c r="K233" s="20">
        <v>44012</v>
      </c>
      <c r="L233" s="43">
        <v>23592</v>
      </c>
      <c r="M233" s="41">
        <v>16032</v>
      </c>
      <c r="N233" s="30" t="s">
        <v>1760</v>
      </c>
      <c r="O233" s="41">
        <v>49713</v>
      </c>
      <c r="P233" s="30" t="s">
        <v>1761</v>
      </c>
      <c r="Q233" s="90" t="s">
        <v>929</v>
      </c>
      <c r="R233" s="41">
        <v>56606</v>
      </c>
      <c r="S233" s="30" t="s">
        <v>1762</v>
      </c>
      <c r="T233" s="46">
        <v>-104625</v>
      </c>
      <c r="U233" s="45" t="s">
        <v>1763</v>
      </c>
      <c r="V233" s="86">
        <v>56172</v>
      </c>
      <c r="W233" s="46">
        <v>2257439</v>
      </c>
      <c r="X233" s="46">
        <v>30525.119999999999</v>
      </c>
      <c r="Y233" s="46">
        <v>497046</v>
      </c>
      <c r="Z233" s="87">
        <v>-1235947</v>
      </c>
      <c r="AA233" s="43">
        <v>10711</v>
      </c>
      <c r="AB233" s="41">
        <v>9975</v>
      </c>
      <c r="AC233" s="41">
        <v>-1523</v>
      </c>
      <c r="AD233" s="68">
        <v>13990</v>
      </c>
      <c r="AE233" s="30">
        <v>0.57999999999999996</v>
      </c>
      <c r="AF233" s="43">
        <v>2750</v>
      </c>
      <c r="AG233" s="46">
        <v>2266</v>
      </c>
      <c r="AH233" s="44" t="s">
        <v>1275</v>
      </c>
    </row>
    <row r="234" spans="1:34" x14ac:dyDescent="0.25">
      <c r="A234" s="67" t="s">
        <v>303</v>
      </c>
      <c r="B234" s="42" t="s">
        <v>6</v>
      </c>
      <c r="C234" s="42" t="s">
        <v>1144</v>
      </c>
      <c r="D234" s="41">
        <v>157956</v>
      </c>
      <c r="E234" s="66" t="s">
        <v>8</v>
      </c>
      <c r="F234" s="66" t="s">
        <v>8</v>
      </c>
      <c r="G234" s="42" t="s">
        <v>773</v>
      </c>
      <c r="H234" s="42" t="s">
        <v>12</v>
      </c>
      <c r="I234" s="42" t="s">
        <v>803</v>
      </c>
      <c r="J234" s="42" t="s">
        <v>803</v>
      </c>
      <c r="K234" s="20">
        <v>44012</v>
      </c>
      <c r="L234" s="43">
        <v>23592</v>
      </c>
      <c r="M234" s="41">
        <v>16032</v>
      </c>
      <c r="N234" s="30" t="s">
        <v>1760</v>
      </c>
      <c r="O234" s="41">
        <v>49713</v>
      </c>
      <c r="P234" s="30" t="s">
        <v>1761</v>
      </c>
      <c r="Q234" s="90">
        <v>3.1008607784431139</v>
      </c>
      <c r="R234" s="41">
        <v>56606</v>
      </c>
      <c r="S234" s="30" t="s">
        <v>1762</v>
      </c>
      <c r="T234" s="46">
        <v>-104625</v>
      </c>
      <c r="U234" s="45" t="s">
        <v>1763</v>
      </c>
      <c r="V234" s="86">
        <v>56172</v>
      </c>
      <c r="W234" s="46">
        <v>2257439</v>
      </c>
      <c r="X234" s="46">
        <v>30525.119999999999</v>
      </c>
      <c r="Y234" s="46">
        <v>497046</v>
      </c>
      <c r="Z234" s="87">
        <v>-1235947</v>
      </c>
      <c r="AA234" s="43">
        <v>10711</v>
      </c>
      <c r="AB234" s="41">
        <v>9975</v>
      </c>
      <c r="AC234" s="41">
        <v>-1523</v>
      </c>
      <c r="AD234" s="68">
        <v>13990</v>
      </c>
      <c r="AE234" s="30">
        <v>0.55000000000000004</v>
      </c>
      <c r="AF234" s="43">
        <v>2957</v>
      </c>
      <c r="AG234" s="46">
        <v>2298</v>
      </c>
      <c r="AH234" s="44" t="s">
        <v>1275</v>
      </c>
    </row>
    <row r="235" spans="1:34" x14ac:dyDescent="0.25">
      <c r="A235" s="67" t="s">
        <v>303</v>
      </c>
      <c r="B235" s="42" t="s">
        <v>14</v>
      </c>
      <c r="C235" s="42" t="s">
        <v>1145</v>
      </c>
      <c r="D235" s="41">
        <v>157956</v>
      </c>
      <c r="E235" s="66" t="s">
        <v>8</v>
      </c>
      <c r="F235" s="66" t="s">
        <v>8</v>
      </c>
      <c r="G235" s="42" t="s">
        <v>773</v>
      </c>
      <c r="H235" s="42" t="s">
        <v>12</v>
      </c>
      <c r="I235" s="42" t="s">
        <v>803</v>
      </c>
      <c r="J235" s="42" t="s">
        <v>803</v>
      </c>
      <c r="K235" s="20">
        <v>44012</v>
      </c>
      <c r="L235" s="43">
        <v>23592</v>
      </c>
      <c r="M235" s="41">
        <v>16032</v>
      </c>
      <c r="N235" s="30" t="s">
        <v>1760</v>
      </c>
      <c r="O235" s="41">
        <v>49713</v>
      </c>
      <c r="P235" s="30" t="s">
        <v>1761</v>
      </c>
      <c r="Q235" s="90">
        <v>3.1008607784431139</v>
      </c>
      <c r="R235" s="41">
        <v>56606</v>
      </c>
      <c r="S235" s="30" t="s">
        <v>1762</v>
      </c>
      <c r="T235" s="46">
        <v>-104625</v>
      </c>
      <c r="U235" s="45" t="s">
        <v>1763</v>
      </c>
      <c r="V235" s="86">
        <v>56172</v>
      </c>
      <c r="W235" s="46">
        <v>2257439</v>
      </c>
      <c r="X235" s="46">
        <v>30525.119999999999</v>
      </c>
      <c r="Y235" s="46">
        <v>497046</v>
      </c>
      <c r="Z235" s="87">
        <v>-1235947</v>
      </c>
      <c r="AA235" s="43">
        <v>10711</v>
      </c>
      <c r="AB235" s="41">
        <v>9975</v>
      </c>
      <c r="AC235" s="41">
        <v>-1523</v>
      </c>
      <c r="AD235" s="68">
        <v>13990</v>
      </c>
      <c r="AE235" s="30">
        <v>0.5</v>
      </c>
      <c r="AF235" s="43">
        <v>2235</v>
      </c>
      <c r="AG235" s="46">
        <v>974</v>
      </c>
      <c r="AH235" s="44" t="s">
        <v>1275</v>
      </c>
    </row>
    <row r="236" spans="1:34" x14ac:dyDescent="0.25">
      <c r="A236" s="67" t="s">
        <v>304</v>
      </c>
      <c r="B236" s="42" t="s">
        <v>10</v>
      </c>
      <c r="C236" s="42" t="s">
        <v>1086</v>
      </c>
      <c r="D236" s="41">
        <v>419920</v>
      </c>
      <c r="E236" s="66" t="s">
        <v>8</v>
      </c>
      <c r="F236" s="66" t="s">
        <v>8</v>
      </c>
      <c r="G236" s="42" t="s">
        <v>774</v>
      </c>
      <c r="H236" s="42" t="s">
        <v>22</v>
      </c>
      <c r="I236" s="42" t="s">
        <v>847</v>
      </c>
      <c r="J236" s="42" t="s">
        <v>1062</v>
      </c>
      <c r="K236" s="20">
        <v>44012</v>
      </c>
      <c r="L236" s="43">
        <v>168866</v>
      </c>
      <c r="M236" s="41">
        <v>34981</v>
      </c>
      <c r="N236" s="30" t="s">
        <v>1480</v>
      </c>
      <c r="O236" s="41">
        <v>-4522</v>
      </c>
      <c r="P236" s="30" t="s">
        <v>1764</v>
      </c>
      <c r="Q236" s="90">
        <v>3.1008607784431139</v>
      </c>
      <c r="R236" s="41">
        <v>-2073</v>
      </c>
      <c r="S236" s="30" t="s">
        <v>1322</v>
      </c>
      <c r="T236" s="46">
        <v>-13376</v>
      </c>
      <c r="U236" s="45" t="s">
        <v>1342</v>
      </c>
      <c r="V236" s="86">
        <v>622261</v>
      </c>
      <c r="W236" s="46">
        <v>937185</v>
      </c>
      <c r="X236" s="46">
        <v>3476.56</v>
      </c>
      <c r="Y236" s="46">
        <v>603008</v>
      </c>
      <c r="Z236" s="87">
        <v>603221</v>
      </c>
      <c r="AA236" s="43">
        <v>-56052</v>
      </c>
      <c r="AB236" s="41">
        <v>6013</v>
      </c>
      <c r="AC236" s="41">
        <v>-4833</v>
      </c>
      <c r="AD236" s="68">
        <v>42582</v>
      </c>
      <c r="AE236" s="30">
        <v>1.54</v>
      </c>
      <c r="AF236" s="43">
        <v>1250</v>
      </c>
      <c r="AG236" s="46">
        <v>326</v>
      </c>
      <c r="AH236" s="44" t="s">
        <v>1275</v>
      </c>
    </row>
    <row r="237" spans="1:34" x14ac:dyDescent="0.25">
      <c r="A237" s="67" t="s">
        <v>305</v>
      </c>
      <c r="B237" s="42" t="s">
        <v>10</v>
      </c>
      <c r="C237" s="42" t="s">
        <v>306</v>
      </c>
      <c r="D237" s="41">
        <v>89614</v>
      </c>
      <c r="E237" s="66" t="s">
        <v>8</v>
      </c>
      <c r="F237" s="66" t="s">
        <v>8</v>
      </c>
      <c r="G237" s="42" t="s">
        <v>774</v>
      </c>
      <c r="H237" s="42" t="s">
        <v>22</v>
      </c>
      <c r="I237" s="42" t="s">
        <v>847</v>
      </c>
      <c r="J237" s="42" t="s">
        <v>1062</v>
      </c>
      <c r="K237" s="20">
        <v>44012</v>
      </c>
      <c r="L237" s="43">
        <v>9456</v>
      </c>
      <c r="M237" s="41">
        <v>-460</v>
      </c>
      <c r="N237" s="30" t="s">
        <v>1765</v>
      </c>
      <c r="O237" s="41">
        <v>-129854</v>
      </c>
      <c r="P237" s="30" t="s">
        <v>1766</v>
      </c>
      <c r="Q237" s="90" t="s">
        <v>929</v>
      </c>
      <c r="R237" s="41">
        <v>-126837</v>
      </c>
      <c r="S237" s="30" t="s">
        <v>1767</v>
      </c>
      <c r="T237" s="46">
        <v>-103155</v>
      </c>
      <c r="U237" s="45" t="s">
        <v>1768</v>
      </c>
      <c r="V237" s="86">
        <v>713599</v>
      </c>
      <c r="W237" s="46">
        <v>1178471</v>
      </c>
      <c r="X237" s="46">
        <v>17944.91</v>
      </c>
      <c r="Y237" s="46">
        <v>766255</v>
      </c>
      <c r="Z237" s="87">
        <v>-651709</v>
      </c>
      <c r="AA237" s="43">
        <v>9599</v>
      </c>
      <c r="AB237" s="41">
        <v>17</v>
      </c>
      <c r="AC237" s="41">
        <v>11934</v>
      </c>
      <c r="AD237" s="68">
        <v>-36119</v>
      </c>
      <c r="AE237" s="30">
        <v>1.62</v>
      </c>
      <c r="AF237" s="43">
        <v>1164</v>
      </c>
      <c r="AG237" s="46">
        <v>624</v>
      </c>
      <c r="AH237" s="44" t="s">
        <v>1275</v>
      </c>
    </row>
    <row r="238" spans="1:34" x14ac:dyDescent="0.25">
      <c r="A238" s="67" t="s">
        <v>307</v>
      </c>
      <c r="B238" s="42" t="s">
        <v>10</v>
      </c>
      <c r="C238" s="42" t="s">
        <v>308</v>
      </c>
      <c r="D238" s="41">
        <v>33247642</v>
      </c>
      <c r="E238" s="66">
        <v>1.362E-2</v>
      </c>
      <c r="F238" s="66">
        <v>1.26E-2</v>
      </c>
      <c r="G238" s="42" t="s">
        <v>774</v>
      </c>
      <c r="H238" s="42" t="s">
        <v>35</v>
      </c>
      <c r="I238" s="42" t="s">
        <v>812</v>
      </c>
      <c r="J238" s="42" t="s">
        <v>841</v>
      </c>
      <c r="K238" s="20">
        <v>44012</v>
      </c>
      <c r="L238" s="43">
        <v>3251524</v>
      </c>
      <c r="M238" s="41">
        <v>1029471</v>
      </c>
      <c r="N238" s="30" t="s">
        <v>1461</v>
      </c>
      <c r="O238" s="41">
        <v>948776</v>
      </c>
      <c r="P238" s="30" t="s">
        <v>1462</v>
      </c>
      <c r="Q238" s="90" t="s">
        <v>929</v>
      </c>
      <c r="R238" s="41">
        <v>1899990</v>
      </c>
      <c r="S238" s="30" t="s">
        <v>1463</v>
      </c>
      <c r="T238" s="46">
        <v>131821</v>
      </c>
      <c r="U238" s="45" t="s">
        <v>1443</v>
      </c>
      <c r="V238" s="86">
        <v>7272319</v>
      </c>
      <c r="W238" s="46">
        <v>34645242</v>
      </c>
      <c r="X238" s="46">
        <v>47856.28</v>
      </c>
      <c r="Y238" s="46">
        <v>28374783</v>
      </c>
      <c r="Z238" s="87">
        <v>8490354</v>
      </c>
      <c r="AA238" s="43">
        <v>993804</v>
      </c>
      <c r="AB238" s="41">
        <v>2245036</v>
      </c>
      <c r="AC238" s="41">
        <v>192621</v>
      </c>
      <c r="AD238" s="68">
        <v>2321262</v>
      </c>
      <c r="AE238" s="30">
        <v>0.47</v>
      </c>
      <c r="AF238" s="43">
        <v>807905</v>
      </c>
      <c r="AG238" s="46">
        <v>108369</v>
      </c>
      <c r="AH238" s="44" t="s">
        <v>1273</v>
      </c>
    </row>
    <row r="239" spans="1:34" x14ac:dyDescent="0.25">
      <c r="A239" s="67" t="s">
        <v>309</v>
      </c>
      <c r="B239" s="42" t="s">
        <v>10</v>
      </c>
      <c r="C239" s="42" t="s">
        <v>310</v>
      </c>
      <c r="D239" s="41">
        <v>31919911</v>
      </c>
      <c r="E239" s="66">
        <v>8.6300000000000005E-3</v>
      </c>
      <c r="F239" s="66">
        <v>7.980000000000001E-3</v>
      </c>
      <c r="G239" s="42" t="s">
        <v>774</v>
      </c>
      <c r="H239" s="42" t="s">
        <v>12</v>
      </c>
      <c r="I239" s="42" t="s">
        <v>840</v>
      </c>
      <c r="J239" s="42" t="s">
        <v>840</v>
      </c>
      <c r="K239" s="20">
        <v>44012</v>
      </c>
      <c r="L239" s="43">
        <v>8474896</v>
      </c>
      <c r="M239" s="41">
        <v>3233984</v>
      </c>
      <c r="N239" s="30" t="s">
        <v>1372</v>
      </c>
      <c r="O239" s="41">
        <v>2195587</v>
      </c>
      <c r="P239" s="30" t="s">
        <v>1557</v>
      </c>
      <c r="Q239" s="90">
        <v>0.92161508192071462</v>
      </c>
      <c r="R239" s="41">
        <v>3177702</v>
      </c>
      <c r="S239" s="30" t="s">
        <v>1437</v>
      </c>
      <c r="T239" s="46">
        <v>-279786</v>
      </c>
      <c r="U239" s="45" t="s">
        <v>1769</v>
      </c>
      <c r="V239" s="86">
        <v>5981001</v>
      </c>
      <c r="W239" s="46">
        <v>42758401</v>
      </c>
      <c r="X239" s="46">
        <v>66808.100000000006</v>
      </c>
      <c r="Y239" s="46">
        <v>20783568</v>
      </c>
      <c r="Z239" s="87">
        <v>21275024</v>
      </c>
      <c r="AA239" s="43">
        <v>2874261</v>
      </c>
      <c r="AB239" s="41">
        <v>3619349</v>
      </c>
      <c r="AC239" s="41">
        <v>-1278629</v>
      </c>
      <c r="AD239" s="68">
        <v>-482437</v>
      </c>
      <c r="AE239" s="30">
        <v>1.28</v>
      </c>
      <c r="AF239" s="43">
        <v>534724</v>
      </c>
      <c r="AG239" s="46">
        <v>58599</v>
      </c>
      <c r="AH239" s="44" t="s">
        <v>1273</v>
      </c>
    </row>
    <row r="240" spans="1:34" x14ac:dyDescent="0.25">
      <c r="A240" s="67" t="s">
        <v>311</v>
      </c>
      <c r="B240" s="42" t="s">
        <v>10</v>
      </c>
      <c r="C240" s="42" t="s">
        <v>312</v>
      </c>
      <c r="D240" s="41">
        <v>8004352</v>
      </c>
      <c r="E240" s="66" t="s">
        <v>8</v>
      </c>
      <c r="F240" s="66" t="s">
        <v>8</v>
      </c>
      <c r="G240" s="42" t="s">
        <v>773</v>
      </c>
      <c r="H240" s="42" t="s">
        <v>12</v>
      </c>
      <c r="I240" s="42" t="s">
        <v>840</v>
      </c>
      <c r="J240" s="42" t="s">
        <v>840</v>
      </c>
      <c r="K240" s="20">
        <v>44012</v>
      </c>
      <c r="L240" s="43">
        <v>2396175</v>
      </c>
      <c r="M240" s="41">
        <v>1454951</v>
      </c>
      <c r="N240" s="30" t="s">
        <v>1770</v>
      </c>
      <c r="O240" s="41">
        <v>816702</v>
      </c>
      <c r="P240" s="30" t="s">
        <v>1601</v>
      </c>
      <c r="Q240" s="90">
        <v>0.67891090370267759</v>
      </c>
      <c r="R240" s="41">
        <v>993033</v>
      </c>
      <c r="S240" s="30" t="s">
        <v>1771</v>
      </c>
      <c r="T240" s="46">
        <v>540411</v>
      </c>
      <c r="U240" s="45" t="s">
        <v>1638</v>
      </c>
      <c r="V240" s="86">
        <v>1766781</v>
      </c>
      <c r="W240" s="46">
        <v>11046491</v>
      </c>
      <c r="X240" s="46">
        <v>14163.79</v>
      </c>
      <c r="Y240" s="46">
        <v>4907187</v>
      </c>
      <c r="Z240" s="87">
        <v>6489706</v>
      </c>
      <c r="AA240" s="43">
        <v>906793</v>
      </c>
      <c r="AB240" s="41">
        <v>1013388</v>
      </c>
      <c r="AC240" s="41">
        <v>-447768</v>
      </c>
      <c r="AD240" s="68">
        <v>151122</v>
      </c>
      <c r="AE240" s="30">
        <v>1.17</v>
      </c>
      <c r="AF240" s="43">
        <v>8791</v>
      </c>
      <c r="AG240" s="46">
        <v>6175</v>
      </c>
      <c r="AH240" s="44" t="s">
        <v>1275</v>
      </c>
    </row>
    <row r="241" spans="1:34" x14ac:dyDescent="0.25">
      <c r="A241" s="67" t="s">
        <v>311</v>
      </c>
      <c r="B241" s="42" t="s">
        <v>6</v>
      </c>
      <c r="C241" s="42" t="s">
        <v>313</v>
      </c>
      <c r="D241" s="41">
        <v>8004352</v>
      </c>
      <c r="E241" s="66" t="s">
        <v>8</v>
      </c>
      <c r="F241" s="66" t="s">
        <v>8</v>
      </c>
      <c r="G241" s="42" t="s">
        <v>773</v>
      </c>
      <c r="H241" s="42" t="s">
        <v>12</v>
      </c>
      <c r="I241" s="42" t="s">
        <v>840</v>
      </c>
      <c r="J241" s="42" t="s">
        <v>840</v>
      </c>
      <c r="K241" s="20">
        <v>44012</v>
      </c>
      <c r="L241" s="43">
        <v>2396175</v>
      </c>
      <c r="M241" s="41">
        <v>1454951</v>
      </c>
      <c r="N241" s="30" t="s">
        <v>1770</v>
      </c>
      <c r="O241" s="41">
        <v>816702</v>
      </c>
      <c r="P241" s="30" t="s">
        <v>1601</v>
      </c>
      <c r="Q241" s="90">
        <v>0.56132612026109474</v>
      </c>
      <c r="R241" s="41">
        <v>993033</v>
      </c>
      <c r="S241" s="30" t="s">
        <v>1771</v>
      </c>
      <c r="T241" s="46">
        <v>540411</v>
      </c>
      <c r="U241" s="45" t="s">
        <v>1638</v>
      </c>
      <c r="V241" s="86">
        <v>1766781</v>
      </c>
      <c r="W241" s="46">
        <v>11046491</v>
      </c>
      <c r="X241" s="46">
        <v>14163.79</v>
      </c>
      <c r="Y241" s="46">
        <v>4907187</v>
      </c>
      <c r="Z241" s="87">
        <v>6489706</v>
      </c>
      <c r="AA241" s="43">
        <v>906793</v>
      </c>
      <c r="AB241" s="41">
        <v>1013388</v>
      </c>
      <c r="AC241" s="41">
        <v>-447768</v>
      </c>
      <c r="AD241" s="68">
        <v>151122</v>
      </c>
      <c r="AE241" s="30">
        <v>0.89</v>
      </c>
      <c r="AF241" s="43">
        <v>71343</v>
      </c>
      <c r="AG241" s="46">
        <v>22846</v>
      </c>
      <c r="AH241" s="44" t="s">
        <v>1273</v>
      </c>
    </row>
    <row r="242" spans="1:34" x14ac:dyDescent="0.25">
      <c r="A242" s="67" t="s">
        <v>311</v>
      </c>
      <c r="B242" s="42" t="s">
        <v>14</v>
      </c>
      <c r="C242" s="42" t="s">
        <v>314</v>
      </c>
      <c r="D242" s="41">
        <v>8004352</v>
      </c>
      <c r="E242" s="66" t="s">
        <v>8</v>
      </c>
      <c r="F242" s="66">
        <v>2.66E-3</v>
      </c>
      <c r="G242" s="42" t="s">
        <v>773</v>
      </c>
      <c r="H242" s="42" t="s">
        <v>12</v>
      </c>
      <c r="I242" s="42" t="s">
        <v>840</v>
      </c>
      <c r="J242" s="42" t="s">
        <v>840</v>
      </c>
      <c r="K242" s="20">
        <v>44012</v>
      </c>
      <c r="L242" s="43">
        <v>2396175</v>
      </c>
      <c r="M242" s="41">
        <v>1454951</v>
      </c>
      <c r="N242" s="30" t="s">
        <v>1770</v>
      </c>
      <c r="O242" s="41">
        <v>816702</v>
      </c>
      <c r="P242" s="30" t="s">
        <v>1601</v>
      </c>
      <c r="Q242" s="90">
        <v>0.56132612026109474</v>
      </c>
      <c r="R242" s="41">
        <v>993033</v>
      </c>
      <c r="S242" s="30" t="s">
        <v>1771</v>
      </c>
      <c r="T242" s="46">
        <v>540411</v>
      </c>
      <c r="U242" s="45" t="s">
        <v>1638</v>
      </c>
      <c r="V242" s="86">
        <v>1766781</v>
      </c>
      <c r="W242" s="46">
        <v>11046491</v>
      </c>
      <c r="X242" s="46">
        <v>14163.79</v>
      </c>
      <c r="Y242" s="46">
        <v>4907187</v>
      </c>
      <c r="Z242" s="87">
        <v>6489706</v>
      </c>
      <c r="AA242" s="43">
        <v>906793</v>
      </c>
      <c r="AB242" s="41">
        <v>1013388</v>
      </c>
      <c r="AC242" s="41">
        <v>-447768</v>
      </c>
      <c r="AD242" s="68">
        <v>151122</v>
      </c>
      <c r="AE242" s="30">
        <v>0.97</v>
      </c>
      <c r="AF242" s="43">
        <v>204176</v>
      </c>
      <c r="AG242" s="46">
        <v>35137</v>
      </c>
      <c r="AH242" s="44" t="s">
        <v>1273</v>
      </c>
    </row>
    <row r="243" spans="1:34" x14ac:dyDescent="0.25">
      <c r="A243" s="67" t="s">
        <v>1243</v>
      </c>
      <c r="B243" s="42" t="s">
        <v>10</v>
      </c>
      <c r="C243" s="42" t="s">
        <v>1244</v>
      </c>
      <c r="D243" s="41">
        <v>141941</v>
      </c>
      <c r="E243" s="66" t="s">
        <v>8</v>
      </c>
      <c r="F243" s="66" t="s">
        <v>8</v>
      </c>
      <c r="G243" s="42" t="s">
        <v>664</v>
      </c>
      <c r="H243" s="42" t="s">
        <v>64</v>
      </c>
      <c r="I243" s="42" t="s">
        <v>1245</v>
      </c>
      <c r="J243" s="42" t="s">
        <v>1245</v>
      </c>
      <c r="K243" s="20">
        <v>44012</v>
      </c>
      <c r="L243" s="43">
        <v>193577</v>
      </c>
      <c r="M243" s="41">
        <v>21001</v>
      </c>
      <c r="N243" s="30" t="s">
        <v>1417</v>
      </c>
      <c r="O243" s="41">
        <v>-35523</v>
      </c>
      <c r="P243" s="30" t="s">
        <v>1772</v>
      </c>
      <c r="Q243" s="90">
        <v>0.56132612026109474</v>
      </c>
      <c r="R243" s="41">
        <v>-26261</v>
      </c>
      <c r="S243" s="30" t="s">
        <v>1773</v>
      </c>
      <c r="T243" s="46">
        <v>-77572</v>
      </c>
      <c r="U243" s="45" t="s">
        <v>1774</v>
      </c>
      <c r="V243" s="86">
        <v>166694</v>
      </c>
      <c r="W243" s="46">
        <v>182381</v>
      </c>
      <c r="X243" s="46">
        <v>3433.44</v>
      </c>
      <c r="Y243" s="46">
        <v>1326265</v>
      </c>
      <c r="Z243" s="87">
        <v>-1302485</v>
      </c>
      <c r="AA243" s="43">
        <v>17809</v>
      </c>
      <c r="AB243" s="41">
        <v>6123</v>
      </c>
      <c r="AC243" s="41">
        <v>-2013</v>
      </c>
      <c r="AD243" s="68">
        <v>-25108</v>
      </c>
      <c r="AE243" s="30" t="s">
        <v>8</v>
      </c>
      <c r="AF243" s="43">
        <v>450</v>
      </c>
      <c r="AG243" s="46">
        <v>70</v>
      </c>
      <c r="AH243" s="44" t="s">
        <v>1280</v>
      </c>
    </row>
    <row r="244" spans="1:34" x14ac:dyDescent="0.25">
      <c r="A244" s="67" t="s">
        <v>1243</v>
      </c>
      <c r="B244" s="42" t="s">
        <v>71</v>
      </c>
      <c r="C244" s="42" t="s">
        <v>1246</v>
      </c>
      <c r="D244" s="41">
        <v>141941</v>
      </c>
      <c r="E244" s="66" t="s">
        <v>8</v>
      </c>
      <c r="F244" s="66" t="s">
        <v>8</v>
      </c>
      <c r="G244" s="42" t="s">
        <v>664</v>
      </c>
      <c r="H244" s="42" t="s">
        <v>64</v>
      </c>
      <c r="I244" s="42" t="s">
        <v>1245</v>
      </c>
      <c r="J244" s="42" t="s">
        <v>1245</v>
      </c>
      <c r="K244" s="20">
        <v>44012</v>
      </c>
      <c r="L244" s="43">
        <v>193577</v>
      </c>
      <c r="M244" s="41">
        <v>21001</v>
      </c>
      <c r="N244" s="30" t="s">
        <v>1417</v>
      </c>
      <c r="O244" s="41">
        <v>-35523</v>
      </c>
      <c r="P244" s="30" t="s">
        <v>1772</v>
      </c>
      <c r="Q244" s="90" t="s">
        <v>929</v>
      </c>
      <c r="R244" s="41">
        <v>-26261</v>
      </c>
      <c r="S244" s="30" t="s">
        <v>1773</v>
      </c>
      <c r="T244" s="46">
        <v>-77572</v>
      </c>
      <c r="U244" s="45" t="s">
        <v>1774</v>
      </c>
      <c r="V244" s="86">
        <v>166694</v>
      </c>
      <c r="W244" s="46">
        <v>182381</v>
      </c>
      <c r="X244" s="46">
        <v>3433.44</v>
      </c>
      <c r="Y244" s="46">
        <v>1326265</v>
      </c>
      <c r="Z244" s="87">
        <v>-1302485</v>
      </c>
      <c r="AA244" s="43">
        <v>17809</v>
      </c>
      <c r="AB244" s="41">
        <v>6123</v>
      </c>
      <c r="AC244" s="41">
        <v>-2013</v>
      </c>
      <c r="AD244" s="68">
        <v>-25108</v>
      </c>
      <c r="AE244" s="30" t="s">
        <v>8</v>
      </c>
      <c r="AF244" s="43">
        <v>2599</v>
      </c>
      <c r="AG244" s="46">
        <v>1031</v>
      </c>
      <c r="AH244" s="44" t="s">
        <v>1275</v>
      </c>
    </row>
    <row r="245" spans="1:34" x14ac:dyDescent="0.25">
      <c r="A245" s="67" t="s">
        <v>315</v>
      </c>
      <c r="B245" s="42" t="s">
        <v>10</v>
      </c>
      <c r="C245" s="42" t="s">
        <v>1001</v>
      </c>
      <c r="D245" s="41">
        <v>118209201</v>
      </c>
      <c r="E245" s="66" t="s">
        <v>8</v>
      </c>
      <c r="F245" s="66" t="s">
        <v>8</v>
      </c>
      <c r="G245" s="42" t="s">
        <v>664</v>
      </c>
      <c r="H245" s="42" t="s">
        <v>1034</v>
      </c>
      <c r="I245" s="42" t="s">
        <v>801</v>
      </c>
      <c r="J245" s="42" t="s">
        <v>802</v>
      </c>
      <c r="K245" s="20">
        <v>44012</v>
      </c>
      <c r="L245" s="43" t="s">
        <v>8</v>
      </c>
      <c r="M245" s="41" t="s">
        <v>8</v>
      </c>
      <c r="N245" s="30" t="s">
        <v>1775</v>
      </c>
      <c r="O245" s="41" t="s">
        <v>8</v>
      </c>
      <c r="P245" s="30" t="s">
        <v>1284</v>
      </c>
      <c r="Q245" s="90" t="s">
        <v>929</v>
      </c>
      <c r="R245" s="41" t="s">
        <v>8</v>
      </c>
      <c r="S245" s="30" t="s">
        <v>1284</v>
      </c>
      <c r="T245" s="46">
        <v>5799562</v>
      </c>
      <c r="U245" s="45" t="s">
        <v>1580</v>
      </c>
      <c r="V245" s="86">
        <v>600484078</v>
      </c>
      <c r="W245" s="46" t="s">
        <v>8</v>
      </c>
      <c r="X245" s="46">
        <v>6801995.2400000002</v>
      </c>
      <c r="Y245" s="46" t="s">
        <v>8</v>
      </c>
      <c r="Z245" s="87">
        <v>74452581</v>
      </c>
      <c r="AA245" s="43">
        <v>41641274</v>
      </c>
      <c r="AB245" s="41" t="s">
        <v>8</v>
      </c>
      <c r="AC245" s="41">
        <v>-2353132</v>
      </c>
      <c r="AD245" s="68">
        <v>-21349096</v>
      </c>
      <c r="AE245" s="30">
        <v>1.2</v>
      </c>
      <c r="AF245" s="43">
        <v>13752</v>
      </c>
      <c r="AG245" s="46">
        <v>3655</v>
      </c>
      <c r="AH245" s="44" t="s">
        <v>1273</v>
      </c>
    </row>
    <row r="246" spans="1:34" x14ac:dyDescent="0.25">
      <c r="A246" s="67" t="s">
        <v>315</v>
      </c>
      <c r="B246" s="42" t="s">
        <v>6</v>
      </c>
      <c r="C246" s="42" t="s">
        <v>1002</v>
      </c>
      <c r="D246" s="41">
        <v>118209201</v>
      </c>
      <c r="E246" s="66" t="s">
        <v>8</v>
      </c>
      <c r="F246" s="66" t="s">
        <v>8</v>
      </c>
      <c r="G246" s="42" t="s">
        <v>664</v>
      </c>
      <c r="H246" s="42" t="s">
        <v>1034</v>
      </c>
      <c r="I246" s="42" t="s">
        <v>801</v>
      </c>
      <c r="J246" s="42" t="s">
        <v>802</v>
      </c>
      <c r="K246" s="20">
        <v>44012</v>
      </c>
      <c r="L246" s="43" t="s">
        <v>8</v>
      </c>
      <c r="M246" s="41" t="s">
        <v>8</v>
      </c>
      <c r="N246" s="30" t="s">
        <v>1775</v>
      </c>
      <c r="O246" s="41" t="s">
        <v>8</v>
      </c>
      <c r="P246" s="30" t="s">
        <v>1284</v>
      </c>
      <c r="Q246" s="90" t="s">
        <v>929</v>
      </c>
      <c r="R246" s="41" t="s">
        <v>8</v>
      </c>
      <c r="S246" s="30" t="s">
        <v>1284</v>
      </c>
      <c r="T246" s="46">
        <v>5799562</v>
      </c>
      <c r="U246" s="45" t="s">
        <v>1580</v>
      </c>
      <c r="V246" s="86">
        <v>600484078</v>
      </c>
      <c r="W246" s="46" t="s">
        <v>8</v>
      </c>
      <c r="X246" s="46">
        <v>6801995.2400000002</v>
      </c>
      <c r="Y246" s="46" t="s">
        <v>8</v>
      </c>
      <c r="Z246" s="87">
        <v>74452581</v>
      </c>
      <c r="AA246" s="43">
        <v>41641274</v>
      </c>
      <c r="AB246" s="41" t="s">
        <v>8</v>
      </c>
      <c r="AC246" s="41">
        <v>-2353132</v>
      </c>
      <c r="AD246" s="68">
        <v>-21349096</v>
      </c>
      <c r="AE246" s="30">
        <v>1.03</v>
      </c>
      <c r="AF246" s="43">
        <v>23445</v>
      </c>
      <c r="AG246" s="46">
        <v>6500</v>
      </c>
      <c r="AH246" s="44" t="s">
        <v>1273</v>
      </c>
    </row>
    <row r="247" spans="1:34" x14ac:dyDescent="0.25">
      <c r="A247" s="67" t="s">
        <v>315</v>
      </c>
      <c r="B247" s="42" t="s">
        <v>76</v>
      </c>
      <c r="C247" s="42" t="s">
        <v>316</v>
      </c>
      <c r="D247" s="41">
        <v>118209201</v>
      </c>
      <c r="E247" s="66">
        <v>6.28E-3</v>
      </c>
      <c r="F247" s="66">
        <v>5.8099999999999992E-3</v>
      </c>
      <c r="G247" s="42" t="s">
        <v>664</v>
      </c>
      <c r="H247" s="42" t="s">
        <v>1034</v>
      </c>
      <c r="I247" s="42" t="s">
        <v>801</v>
      </c>
      <c r="J247" s="42" t="s">
        <v>802</v>
      </c>
      <c r="K247" s="20">
        <v>44012</v>
      </c>
      <c r="L247" s="43" t="s">
        <v>8</v>
      </c>
      <c r="M247" s="41" t="s">
        <v>8</v>
      </c>
      <c r="N247" s="30" t="s">
        <v>1775</v>
      </c>
      <c r="O247" s="41" t="s">
        <v>8</v>
      </c>
      <c r="P247" s="30" t="s">
        <v>1284</v>
      </c>
      <c r="Q247" s="90" t="s">
        <v>929</v>
      </c>
      <c r="R247" s="41" t="s">
        <v>8</v>
      </c>
      <c r="S247" s="30" t="s">
        <v>1284</v>
      </c>
      <c r="T247" s="46">
        <v>5799562</v>
      </c>
      <c r="U247" s="45" t="s">
        <v>1580</v>
      </c>
      <c r="V247" s="86">
        <v>600484078</v>
      </c>
      <c r="W247" s="46" t="s">
        <v>8</v>
      </c>
      <c r="X247" s="46">
        <v>6801995.2400000002</v>
      </c>
      <c r="Y247" s="46" t="s">
        <v>8</v>
      </c>
      <c r="Z247" s="87">
        <v>74452581</v>
      </c>
      <c r="AA247" s="43">
        <v>41641274</v>
      </c>
      <c r="AB247" s="41" t="s">
        <v>8</v>
      </c>
      <c r="AC247" s="41">
        <v>-2353132</v>
      </c>
      <c r="AD247" s="68">
        <v>-21349096</v>
      </c>
      <c r="AE247" s="30">
        <v>1.1499999999999999</v>
      </c>
      <c r="AF247" s="43">
        <v>597828</v>
      </c>
      <c r="AG247" s="46">
        <v>75748</v>
      </c>
      <c r="AH247" s="44" t="s">
        <v>1273</v>
      </c>
    </row>
    <row r="248" spans="1:34" x14ac:dyDescent="0.25">
      <c r="A248" s="67" t="s">
        <v>317</v>
      </c>
      <c r="B248" s="42" t="s">
        <v>10</v>
      </c>
      <c r="C248" s="42" t="s">
        <v>318</v>
      </c>
      <c r="D248" s="41">
        <v>3519862</v>
      </c>
      <c r="E248" s="66" t="s">
        <v>8</v>
      </c>
      <c r="F248" s="66" t="s">
        <v>8</v>
      </c>
      <c r="G248" s="42" t="s">
        <v>774</v>
      </c>
      <c r="H248" s="42" t="s">
        <v>35</v>
      </c>
      <c r="I248" s="42" t="s">
        <v>812</v>
      </c>
      <c r="J248" s="42" t="s">
        <v>873</v>
      </c>
      <c r="K248" s="20">
        <v>44012</v>
      </c>
      <c r="L248" s="43">
        <v>448666</v>
      </c>
      <c r="M248" s="41">
        <v>99875</v>
      </c>
      <c r="N248" s="30" t="s">
        <v>1313</v>
      </c>
      <c r="O248" s="41">
        <v>9178</v>
      </c>
      <c r="P248" s="30" t="s">
        <v>1776</v>
      </c>
      <c r="Q248" s="90" t="s">
        <v>929</v>
      </c>
      <c r="R248" s="41">
        <v>80750</v>
      </c>
      <c r="S248" s="30" t="s">
        <v>1777</v>
      </c>
      <c r="T248" s="46">
        <v>-22613</v>
      </c>
      <c r="U248" s="45" t="s">
        <v>1778</v>
      </c>
      <c r="V248" s="86">
        <v>536801</v>
      </c>
      <c r="W248" s="46">
        <v>2717990</v>
      </c>
      <c r="X248" s="46">
        <v>2606.96</v>
      </c>
      <c r="Y248" s="46">
        <v>1669120</v>
      </c>
      <c r="Z248" s="87">
        <v>1324975</v>
      </c>
      <c r="AA248" s="43">
        <v>66898</v>
      </c>
      <c r="AB248" s="41">
        <v>166200</v>
      </c>
      <c r="AC248" s="41">
        <v>51634</v>
      </c>
      <c r="AD248" s="68">
        <v>-32946</v>
      </c>
      <c r="AE248" s="30">
        <v>0.95</v>
      </c>
      <c r="AF248" s="43">
        <v>112220</v>
      </c>
      <c r="AG248" s="46">
        <v>36245</v>
      </c>
      <c r="AH248" s="44" t="s">
        <v>1273</v>
      </c>
    </row>
    <row r="249" spans="1:34" x14ac:dyDescent="0.25">
      <c r="A249" s="67" t="s">
        <v>319</v>
      </c>
      <c r="B249" s="42" t="s">
        <v>10</v>
      </c>
      <c r="C249" s="42" t="s">
        <v>320</v>
      </c>
      <c r="D249" s="41">
        <v>2164169</v>
      </c>
      <c r="E249" s="66" t="s">
        <v>8</v>
      </c>
      <c r="F249" s="66" t="s">
        <v>8</v>
      </c>
      <c r="G249" s="42" t="s">
        <v>774</v>
      </c>
      <c r="H249" s="42" t="s">
        <v>1034</v>
      </c>
      <c r="I249" s="42" t="s">
        <v>804</v>
      </c>
      <c r="J249" s="42" t="s">
        <v>804</v>
      </c>
      <c r="K249" s="20">
        <v>44012</v>
      </c>
      <c r="L249" s="43">
        <v>126695</v>
      </c>
      <c r="M249" s="41">
        <v>103074</v>
      </c>
      <c r="N249" s="30" t="s">
        <v>1779</v>
      </c>
      <c r="O249" s="41">
        <v>75359</v>
      </c>
      <c r="P249" s="30" t="s">
        <v>1780</v>
      </c>
      <c r="Q249" s="90">
        <v>9.1894868585732162E-2</v>
      </c>
      <c r="R249" s="41">
        <v>98980</v>
      </c>
      <c r="S249" s="30" t="s">
        <v>1781</v>
      </c>
      <c r="T249" s="46">
        <v>20104</v>
      </c>
      <c r="U249" s="45" t="s">
        <v>1535</v>
      </c>
      <c r="V249" s="86">
        <v>585136</v>
      </c>
      <c r="W249" s="46">
        <v>2536206</v>
      </c>
      <c r="X249" s="46">
        <v>2898.13</v>
      </c>
      <c r="Y249" s="46">
        <v>1323063</v>
      </c>
      <c r="Z249" s="87">
        <v>1499309</v>
      </c>
      <c r="AA249" s="43">
        <v>42248</v>
      </c>
      <c r="AB249" s="41">
        <v>209853</v>
      </c>
      <c r="AC249" s="41">
        <v>193120</v>
      </c>
      <c r="AD249" s="68">
        <v>147585</v>
      </c>
      <c r="AE249" s="30">
        <v>0.72</v>
      </c>
      <c r="AF249" s="43">
        <v>814</v>
      </c>
      <c r="AG249" s="46">
        <v>114</v>
      </c>
      <c r="AH249" s="44" t="s">
        <v>1280</v>
      </c>
    </row>
    <row r="250" spans="1:34" x14ac:dyDescent="0.25">
      <c r="A250" s="67" t="s">
        <v>321</v>
      </c>
      <c r="B250" s="42" t="s">
        <v>10</v>
      </c>
      <c r="C250" s="42" t="s">
        <v>322</v>
      </c>
      <c r="D250" s="41">
        <v>7704658</v>
      </c>
      <c r="E250" s="66" t="s">
        <v>8</v>
      </c>
      <c r="F250" s="66" t="s">
        <v>8</v>
      </c>
      <c r="G250" s="42" t="s">
        <v>774</v>
      </c>
      <c r="H250" s="42" t="s">
        <v>27</v>
      </c>
      <c r="I250" s="42" t="s">
        <v>829</v>
      </c>
      <c r="J250" s="42" t="s">
        <v>874</v>
      </c>
      <c r="K250" s="20">
        <v>44012</v>
      </c>
      <c r="L250" s="43">
        <v>1021020</v>
      </c>
      <c r="M250" s="41">
        <v>319791</v>
      </c>
      <c r="N250" s="30" t="s">
        <v>1782</v>
      </c>
      <c r="O250" s="41">
        <v>221555</v>
      </c>
      <c r="P250" s="30" t="s">
        <v>1435</v>
      </c>
      <c r="Q250" s="90">
        <v>0.73111550924578461</v>
      </c>
      <c r="R250" s="41">
        <v>401883</v>
      </c>
      <c r="S250" s="30" t="s">
        <v>1733</v>
      </c>
      <c r="T250" s="46">
        <v>115706</v>
      </c>
      <c r="U250" s="45" t="s">
        <v>1783</v>
      </c>
      <c r="V250" s="86">
        <v>3511294</v>
      </c>
      <c r="W250" s="46">
        <v>8408927</v>
      </c>
      <c r="X250" s="46">
        <v>19187.919999999998</v>
      </c>
      <c r="Y250" s="46">
        <v>6608820</v>
      </c>
      <c r="Z250" s="87">
        <v>3392609</v>
      </c>
      <c r="AA250" s="43">
        <v>274630</v>
      </c>
      <c r="AB250" s="41">
        <v>1376725</v>
      </c>
      <c r="AC250" s="41">
        <v>216542</v>
      </c>
      <c r="AD250" s="68">
        <v>-346379</v>
      </c>
      <c r="AE250" s="30">
        <v>1.1399999999999999</v>
      </c>
      <c r="AF250" s="43">
        <v>90143</v>
      </c>
      <c r="AG250" s="46">
        <v>22158</v>
      </c>
      <c r="AH250" s="44" t="s">
        <v>1273</v>
      </c>
    </row>
    <row r="251" spans="1:34" x14ac:dyDescent="0.25">
      <c r="A251" s="67" t="s">
        <v>323</v>
      </c>
      <c r="B251" s="42" t="s">
        <v>10</v>
      </c>
      <c r="C251" s="42" t="s">
        <v>1247</v>
      </c>
      <c r="D251" s="41">
        <v>47277</v>
      </c>
      <c r="E251" s="66" t="s">
        <v>8</v>
      </c>
      <c r="F251" s="66" t="s">
        <v>8</v>
      </c>
      <c r="G251" s="42" t="s">
        <v>773</v>
      </c>
      <c r="H251" s="42" t="s">
        <v>22</v>
      </c>
      <c r="I251" s="42" t="s">
        <v>810</v>
      </c>
      <c r="J251" s="42" t="s">
        <v>814</v>
      </c>
      <c r="K251" s="20">
        <v>44012</v>
      </c>
      <c r="L251" s="43">
        <v>164384</v>
      </c>
      <c r="M251" s="41">
        <v>52927</v>
      </c>
      <c r="N251" s="30" t="s">
        <v>1784</v>
      </c>
      <c r="O251" s="41">
        <v>-143131</v>
      </c>
      <c r="P251" s="30" t="s">
        <v>1785</v>
      </c>
      <c r="Q251" s="90">
        <v>0.69281186775112491</v>
      </c>
      <c r="R251" s="41">
        <v>-111855</v>
      </c>
      <c r="S251" s="30" t="s">
        <v>1786</v>
      </c>
      <c r="T251" s="46">
        <v>-168919</v>
      </c>
      <c r="U251" s="45" t="s">
        <v>1787</v>
      </c>
      <c r="V251" s="86">
        <v>182718</v>
      </c>
      <c r="W251" s="46">
        <v>370102</v>
      </c>
      <c r="X251" s="46">
        <v>2434.59</v>
      </c>
      <c r="Y251" s="46">
        <v>630819</v>
      </c>
      <c r="Z251" s="87">
        <v>-321432</v>
      </c>
      <c r="AA251" s="43">
        <v>29900</v>
      </c>
      <c r="AB251" s="41" t="s">
        <v>8</v>
      </c>
      <c r="AC251" s="41">
        <v>-2244</v>
      </c>
      <c r="AD251" s="68">
        <v>-14871</v>
      </c>
      <c r="AE251" s="30">
        <v>1.55</v>
      </c>
      <c r="AF251" s="43">
        <v>1405</v>
      </c>
      <c r="AG251" s="46">
        <v>1139</v>
      </c>
      <c r="AH251" s="44" t="s">
        <v>1275</v>
      </c>
    </row>
    <row r="252" spans="1:34" x14ac:dyDescent="0.25">
      <c r="A252" s="67" t="s">
        <v>323</v>
      </c>
      <c r="B252" s="42" t="s">
        <v>6</v>
      </c>
      <c r="C252" s="42" t="s">
        <v>1024</v>
      </c>
      <c r="D252" s="41">
        <v>47277</v>
      </c>
      <c r="E252" s="66" t="s">
        <v>8</v>
      </c>
      <c r="F252" s="66" t="s">
        <v>8</v>
      </c>
      <c r="G252" s="42" t="s">
        <v>773</v>
      </c>
      <c r="H252" s="42" t="s">
        <v>22</v>
      </c>
      <c r="I252" s="42" t="s">
        <v>810</v>
      </c>
      <c r="J252" s="42" t="s">
        <v>814</v>
      </c>
      <c r="K252" s="20">
        <v>44012</v>
      </c>
      <c r="L252" s="43">
        <v>164384</v>
      </c>
      <c r="M252" s="41">
        <v>52927</v>
      </c>
      <c r="N252" s="30" t="s">
        <v>1784</v>
      </c>
      <c r="O252" s="41">
        <v>-143131</v>
      </c>
      <c r="P252" s="30" t="s">
        <v>1785</v>
      </c>
      <c r="Q252" s="90" t="s">
        <v>929</v>
      </c>
      <c r="R252" s="41">
        <v>-111855</v>
      </c>
      <c r="S252" s="30" t="s">
        <v>1786</v>
      </c>
      <c r="T252" s="46">
        <v>-168919</v>
      </c>
      <c r="U252" s="45" t="s">
        <v>1787</v>
      </c>
      <c r="V252" s="86">
        <v>182718</v>
      </c>
      <c r="W252" s="46">
        <v>370102</v>
      </c>
      <c r="X252" s="46">
        <v>2434.59</v>
      </c>
      <c r="Y252" s="46">
        <v>630819</v>
      </c>
      <c r="Z252" s="87">
        <v>-321432</v>
      </c>
      <c r="AA252" s="43">
        <v>29900</v>
      </c>
      <c r="AB252" s="41" t="s">
        <v>8</v>
      </c>
      <c r="AC252" s="41">
        <v>-2244</v>
      </c>
      <c r="AD252" s="68">
        <v>-14871</v>
      </c>
      <c r="AE252" s="30">
        <v>1.3</v>
      </c>
      <c r="AF252" s="43">
        <v>8811</v>
      </c>
      <c r="AG252" s="46">
        <v>5055</v>
      </c>
      <c r="AH252" s="44" t="s">
        <v>1275</v>
      </c>
    </row>
    <row r="253" spans="1:34" x14ac:dyDescent="0.25">
      <c r="A253" s="67" t="s">
        <v>324</v>
      </c>
      <c r="B253" s="42" t="s">
        <v>6</v>
      </c>
      <c r="C253" s="42" t="s">
        <v>325</v>
      </c>
      <c r="D253" s="41">
        <v>1151356</v>
      </c>
      <c r="E253" s="66" t="s">
        <v>8</v>
      </c>
      <c r="F253" s="66" t="s">
        <v>8</v>
      </c>
      <c r="G253" s="42" t="s">
        <v>664</v>
      </c>
      <c r="H253" s="42" t="s">
        <v>35</v>
      </c>
      <c r="I253" s="42" t="s">
        <v>856</v>
      </c>
      <c r="J253" s="42" t="s">
        <v>1087</v>
      </c>
      <c r="K253" s="20">
        <v>44012</v>
      </c>
      <c r="L253" s="43">
        <v>413293</v>
      </c>
      <c r="M253" s="41">
        <v>100224</v>
      </c>
      <c r="N253" s="30" t="s">
        <v>1623</v>
      </c>
      <c r="O253" s="41">
        <v>41805</v>
      </c>
      <c r="P253" s="30" t="s">
        <v>1446</v>
      </c>
      <c r="Q253" s="90" t="s">
        <v>929</v>
      </c>
      <c r="R253" s="41">
        <v>62977</v>
      </c>
      <c r="S253" s="30" t="s">
        <v>1374</v>
      </c>
      <c r="T253" s="46">
        <v>28812</v>
      </c>
      <c r="U253" s="45" t="s">
        <v>1569</v>
      </c>
      <c r="V253" s="86">
        <v>1001920</v>
      </c>
      <c r="W253" s="46">
        <v>571496</v>
      </c>
      <c r="X253" s="46">
        <v>4299.1899999999996</v>
      </c>
      <c r="Y253" s="46">
        <v>487346</v>
      </c>
      <c r="Z253" s="87">
        <v>656151</v>
      </c>
      <c r="AA253" s="43">
        <v>196415</v>
      </c>
      <c r="AB253" s="41">
        <v>102667</v>
      </c>
      <c r="AC253" s="41">
        <v>-60204</v>
      </c>
      <c r="AD253" s="68">
        <v>37421</v>
      </c>
      <c r="AE253" s="30">
        <v>1.29</v>
      </c>
      <c r="AF253" s="43">
        <v>13955</v>
      </c>
      <c r="AG253" s="46">
        <v>3333</v>
      </c>
      <c r="AH253" s="44" t="s">
        <v>1273</v>
      </c>
    </row>
    <row r="254" spans="1:34" x14ac:dyDescent="0.25">
      <c r="A254" s="67" t="s">
        <v>1248</v>
      </c>
      <c r="B254" s="42" t="s">
        <v>10</v>
      </c>
      <c r="C254" s="42" t="s">
        <v>1249</v>
      </c>
      <c r="D254" s="41">
        <v>1572518</v>
      </c>
      <c r="E254" s="66" t="s">
        <v>8</v>
      </c>
      <c r="F254" s="66" t="s">
        <v>8</v>
      </c>
      <c r="G254" s="42" t="s">
        <v>774</v>
      </c>
      <c r="H254" s="42" t="s">
        <v>35</v>
      </c>
      <c r="I254" s="42" t="s">
        <v>844</v>
      </c>
      <c r="J254" s="42" t="s">
        <v>844</v>
      </c>
      <c r="K254" s="20">
        <v>44012</v>
      </c>
      <c r="L254" s="43">
        <v>376501</v>
      </c>
      <c r="M254" s="41">
        <v>74815</v>
      </c>
      <c r="N254" s="30" t="s">
        <v>1702</v>
      </c>
      <c r="O254" s="41">
        <v>1456</v>
      </c>
      <c r="P254" s="30" t="s">
        <v>1418</v>
      </c>
      <c r="Q254" s="90">
        <v>0.41711566091954022</v>
      </c>
      <c r="R254" s="41">
        <v>31283</v>
      </c>
      <c r="S254" s="30" t="s">
        <v>1681</v>
      </c>
      <c r="T254" s="46">
        <v>-17841</v>
      </c>
      <c r="U254" s="45" t="s">
        <v>1788</v>
      </c>
      <c r="V254" s="86">
        <v>277037</v>
      </c>
      <c r="W254" s="46">
        <v>527325</v>
      </c>
      <c r="X254" s="46">
        <v>2645</v>
      </c>
      <c r="Y254" s="46">
        <v>474427</v>
      </c>
      <c r="Z254" s="87">
        <v>65435</v>
      </c>
      <c r="AA254" s="43">
        <v>6609</v>
      </c>
      <c r="AB254" s="41" t="s">
        <v>8</v>
      </c>
      <c r="AC254" s="41">
        <v>-33126</v>
      </c>
      <c r="AD254" s="68">
        <v>7367</v>
      </c>
      <c r="AE254" s="30" t="s">
        <v>8</v>
      </c>
      <c r="AF254" s="43">
        <v>147707</v>
      </c>
      <c r="AG254" s="46">
        <v>17365</v>
      </c>
      <c r="AH254" s="44" t="s">
        <v>1273</v>
      </c>
    </row>
    <row r="255" spans="1:34" x14ac:dyDescent="0.25">
      <c r="A255" s="67" t="s">
        <v>326</v>
      </c>
      <c r="B255" s="42" t="s">
        <v>10</v>
      </c>
      <c r="C255" s="42" t="s">
        <v>327</v>
      </c>
      <c r="D255" s="41">
        <v>1898643</v>
      </c>
      <c r="E255" s="66" t="s">
        <v>8</v>
      </c>
      <c r="F255" s="66" t="s">
        <v>8</v>
      </c>
      <c r="G255" s="42" t="s">
        <v>774</v>
      </c>
      <c r="H255" s="42" t="s">
        <v>22</v>
      </c>
      <c r="I255" s="42" t="s">
        <v>808</v>
      </c>
      <c r="J255" s="42" t="s">
        <v>809</v>
      </c>
      <c r="K255" s="20">
        <v>44012</v>
      </c>
      <c r="L255" s="43">
        <v>651546</v>
      </c>
      <c r="M255" s="41">
        <v>358264</v>
      </c>
      <c r="N255" s="30" t="s">
        <v>1789</v>
      </c>
      <c r="O255" s="41">
        <v>129548</v>
      </c>
      <c r="P255" s="30" t="s">
        <v>1702</v>
      </c>
      <c r="Q255" s="90">
        <v>1.946133796698523E-2</v>
      </c>
      <c r="R255" s="41">
        <v>217818</v>
      </c>
      <c r="S255" s="30" t="s">
        <v>1456</v>
      </c>
      <c r="T255" s="46">
        <v>71482</v>
      </c>
      <c r="U255" s="45" t="s">
        <v>1744</v>
      </c>
      <c r="V255" s="86">
        <v>1133904</v>
      </c>
      <c r="W255" s="46">
        <v>1892225</v>
      </c>
      <c r="X255" s="46">
        <v>3628.98</v>
      </c>
      <c r="Y255" s="46">
        <v>1303633</v>
      </c>
      <c r="Z255" s="87">
        <v>1359598</v>
      </c>
      <c r="AA255" s="43">
        <v>72706</v>
      </c>
      <c r="AB255" s="41">
        <v>372433</v>
      </c>
      <c r="AC255" s="41">
        <v>-22989</v>
      </c>
      <c r="AD255" s="68">
        <v>434647</v>
      </c>
      <c r="AE255" s="30">
        <v>1.23</v>
      </c>
      <c r="AF255" s="43">
        <v>34692</v>
      </c>
      <c r="AG255" s="46">
        <v>11037</v>
      </c>
      <c r="AH255" s="44" t="s">
        <v>1273</v>
      </c>
    </row>
    <row r="256" spans="1:34" x14ac:dyDescent="0.25">
      <c r="A256" s="67" t="s">
        <v>328</v>
      </c>
      <c r="B256" s="42" t="s">
        <v>10</v>
      </c>
      <c r="C256" s="42" t="s">
        <v>329</v>
      </c>
      <c r="D256" s="41">
        <v>25269897</v>
      </c>
      <c r="E256" s="66">
        <v>6.4000000000000003E-3</v>
      </c>
      <c r="F256" s="66">
        <v>5.9199999999999999E-3</v>
      </c>
      <c r="G256" s="42" t="s">
        <v>664</v>
      </c>
      <c r="H256" s="42" t="s">
        <v>64</v>
      </c>
      <c r="I256" s="42" t="s">
        <v>854</v>
      </c>
      <c r="J256" s="42" t="s">
        <v>855</v>
      </c>
      <c r="K256" s="20">
        <v>44012</v>
      </c>
      <c r="L256" s="43">
        <v>11555336</v>
      </c>
      <c r="M256" s="41">
        <v>3159564</v>
      </c>
      <c r="N256" s="30" t="s">
        <v>1790</v>
      </c>
      <c r="O256" s="41">
        <v>648902</v>
      </c>
      <c r="P256" s="30" t="s">
        <v>1375</v>
      </c>
      <c r="Q256" s="90">
        <v>0.36159926757921534</v>
      </c>
      <c r="R256" s="41">
        <v>1538723</v>
      </c>
      <c r="S256" s="30" t="s">
        <v>1791</v>
      </c>
      <c r="T256" s="46">
        <v>-1015673</v>
      </c>
      <c r="U256" s="45" t="s">
        <v>1667</v>
      </c>
      <c r="V256" s="86">
        <v>16048634</v>
      </c>
      <c r="W256" s="46">
        <v>38906442</v>
      </c>
      <c r="X256" s="46">
        <v>124890.62</v>
      </c>
      <c r="Y256" s="46">
        <v>37003447</v>
      </c>
      <c r="Z256" s="87">
        <v>4153215</v>
      </c>
      <c r="AA256" s="43">
        <v>1967243</v>
      </c>
      <c r="AB256" s="41">
        <v>2408666</v>
      </c>
      <c r="AC256" s="41">
        <v>-824464</v>
      </c>
      <c r="AD256" s="68">
        <v>2021105</v>
      </c>
      <c r="AE256" s="30">
        <v>1.28</v>
      </c>
      <c r="AF256" s="43">
        <v>900954</v>
      </c>
      <c r="AG256" s="46">
        <v>97445</v>
      </c>
      <c r="AH256" s="44" t="s">
        <v>1273</v>
      </c>
    </row>
    <row r="257" spans="1:34" x14ac:dyDescent="0.25">
      <c r="A257" s="67" t="s">
        <v>1250</v>
      </c>
      <c r="B257" s="42" t="s">
        <v>10</v>
      </c>
      <c r="C257" s="42" t="s">
        <v>1251</v>
      </c>
      <c r="D257" s="41">
        <v>7657643</v>
      </c>
      <c r="E257" s="66" t="s">
        <v>8</v>
      </c>
      <c r="F257" s="66" t="s">
        <v>8</v>
      </c>
      <c r="G257" s="42" t="s">
        <v>774</v>
      </c>
      <c r="H257" s="42" t="s">
        <v>1034</v>
      </c>
      <c r="I257" s="42" t="s">
        <v>1182</v>
      </c>
      <c r="J257" s="42" t="s">
        <v>1182</v>
      </c>
      <c r="K257" s="20">
        <v>44012</v>
      </c>
      <c r="L257" s="43">
        <v>4554117</v>
      </c>
      <c r="M257" s="41">
        <v>909423</v>
      </c>
      <c r="N257" s="30" t="s">
        <v>1288</v>
      </c>
      <c r="O257" s="41">
        <v>238830</v>
      </c>
      <c r="P257" s="30" t="s">
        <v>1792</v>
      </c>
      <c r="Q257" s="90">
        <v>0.20537707101359554</v>
      </c>
      <c r="R257" s="41">
        <v>786422</v>
      </c>
      <c r="S257" s="30" t="s">
        <v>1594</v>
      </c>
      <c r="T257" s="46">
        <v>120464</v>
      </c>
      <c r="U257" s="45" t="s">
        <v>1387</v>
      </c>
      <c r="V257" s="86">
        <v>11550391</v>
      </c>
      <c r="W257" s="46">
        <v>11053012</v>
      </c>
      <c r="X257" s="46">
        <v>42895.13</v>
      </c>
      <c r="Y257" s="46">
        <v>15933114</v>
      </c>
      <c r="Z257" s="87">
        <v>1402484</v>
      </c>
      <c r="AA257" s="43">
        <v>-1415954</v>
      </c>
      <c r="AB257" s="41">
        <v>223787</v>
      </c>
      <c r="AC257" s="41">
        <v>-80954</v>
      </c>
      <c r="AD257" s="68">
        <v>1659027</v>
      </c>
      <c r="AE257" s="30">
        <v>2.08</v>
      </c>
      <c r="AF257" s="43">
        <v>28795</v>
      </c>
      <c r="AG257" s="46">
        <v>5753</v>
      </c>
      <c r="AH257" s="44" t="s">
        <v>1273</v>
      </c>
    </row>
    <row r="258" spans="1:34" x14ac:dyDescent="0.25">
      <c r="A258" s="67" t="s">
        <v>1021</v>
      </c>
      <c r="B258" s="42" t="s">
        <v>10</v>
      </c>
      <c r="C258" s="42" t="s">
        <v>1022</v>
      </c>
      <c r="D258" s="41">
        <v>1623778</v>
      </c>
      <c r="E258" s="66" t="s">
        <v>8</v>
      </c>
      <c r="F258" s="66" t="s">
        <v>8</v>
      </c>
      <c r="G258" s="42" t="s">
        <v>774</v>
      </c>
      <c r="H258" s="42" t="s">
        <v>221</v>
      </c>
      <c r="I258" s="42" t="s">
        <v>863</v>
      </c>
      <c r="J258" s="42" t="s">
        <v>863</v>
      </c>
      <c r="K258" s="20">
        <v>44012</v>
      </c>
      <c r="L258" s="43">
        <v>98183</v>
      </c>
      <c r="M258" s="41">
        <v>32521</v>
      </c>
      <c r="N258" s="30" t="s">
        <v>1531</v>
      </c>
      <c r="O258" s="41">
        <v>434</v>
      </c>
      <c r="P258" s="30" t="s">
        <v>1418</v>
      </c>
      <c r="Q258" s="90">
        <v>0.26261706598579537</v>
      </c>
      <c r="R258" s="41">
        <v>10617</v>
      </c>
      <c r="S258" s="30" t="s">
        <v>1417</v>
      </c>
      <c r="T258" s="46">
        <v>1023</v>
      </c>
      <c r="U258" s="45" t="s">
        <v>1793</v>
      </c>
      <c r="V258" s="86">
        <v>366837</v>
      </c>
      <c r="W258" s="46">
        <v>239116</v>
      </c>
      <c r="X258" s="46">
        <v>615.39</v>
      </c>
      <c r="Y258" s="46">
        <v>111748</v>
      </c>
      <c r="Z258" s="87">
        <v>432572</v>
      </c>
      <c r="AA258" s="43">
        <v>5228</v>
      </c>
      <c r="AB258" s="41">
        <v>8902</v>
      </c>
      <c r="AC258" s="41">
        <v>-15711</v>
      </c>
      <c r="AD258" s="68">
        <v>-18209</v>
      </c>
      <c r="AE258" s="30">
        <v>1.05</v>
      </c>
      <c r="AF258" s="43">
        <v>54278</v>
      </c>
      <c r="AG258" s="46">
        <v>12909</v>
      </c>
      <c r="AH258" s="44" t="s">
        <v>1273</v>
      </c>
    </row>
    <row r="259" spans="1:34" x14ac:dyDescent="0.25">
      <c r="A259" s="67" t="s">
        <v>331</v>
      </c>
      <c r="B259" s="42" t="s">
        <v>10</v>
      </c>
      <c r="C259" s="42" t="s">
        <v>332</v>
      </c>
      <c r="D259" s="41">
        <v>4859969</v>
      </c>
      <c r="E259" s="66" t="s">
        <v>8</v>
      </c>
      <c r="F259" s="66" t="s">
        <v>8</v>
      </c>
      <c r="G259" s="42" t="s">
        <v>774</v>
      </c>
      <c r="H259" s="42" t="s">
        <v>27</v>
      </c>
      <c r="I259" s="42" t="s">
        <v>825</v>
      </c>
      <c r="J259" s="42" t="s">
        <v>826</v>
      </c>
      <c r="K259" s="20">
        <v>44012</v>
      </c>
      <c r="L259" s="43">
        <v>1910715</v>
      </c>
      <c r="M259" s="41">
        <v>715003</v>
      </c>
      <c r="N259" s="30" t="s">
        <v>1602</v>
      </c>
      <c r="O259" s="41">
        <v>580784</v>
      </c>
      <c r="P259" s="30" t="s">
        <v>1794</v>
      </c>
      <c r="Q259" s="90">
        <v>1.3345223086620953E-2</v>
      </c>
      <c r="R259" s="41">
        <v>630275</v>
      </c>
      <c r="S259" s="30" t="s">
        <v>1795</v>
      </c>
      <c r="T259" s="46">
        <v>329220</v>
      </c>
      <c r="U259" s="45" t="s">
        <v>1561</v>
      </c>
      <c r="V259" s="86">
        <v>3542660</v>
      </c>
      <c r="W259" s="46">
        <v>4117977</v>
      </c>
      <c r="X259" s="46">
        <v>22015.57</v>
      </c>
      <c r="Y259" s="46">
        <v>2395519</v>
      </c>
      <c r="Z259" s="87">
        <v>2859829</v>
      </c>
      <c r="AA259" s="43">
        <v>-155892</v>
      </c>
      <c r="AB259" s="41">
        <v>159164</v>
      </c>
      <c r="AC259" s="41">
        <v>-130344</v>
      </c>
      <c r="AD259" s="68">
        <v>326291</v>
      </c>
      <c r="AE259" s="30">
        <v>-0.05</v>
      </c>
      <c r="AF259" s="43">
        <v>96812</v>
      </c>
      <c r="AG259" s="46">
        <v>17529</v>
      </c>
      <c r="AH259" s="44" t="s">
        <v>1273</v>
      </c>
    </row>
    <row r="260" spans="1:34" x14ac:dyDescent="0.25">
      <c r="A260" s="67" t="s">
        <v>333</v>
      </c>
      <c r="B260" s="42" t="s">
        <v>10</v>
      </c>
      <c r="C260" s="42" t="s">
        <v>334</v>
      </c>
      <c r="D260" s="41">
        <v>1989026</v>
      </c>
      <c r="E260" s="66" t="s">
        <v>8</v>
      </c>
      <c r="F260" s="66" t="s">
        <v>8</v>
      </c>
      <c r="G260" s="42" t="s">
        <v>774</v>
      </c>
      <c r="H260" s="42" t="s">
        <v>22</v>
      </c>
      <c r="I260" s="42" t="s">
        <v>808</v>
      </c>
      <c r="J260" s="42" t="s">
        <v>868</v>
      </c>
      <c r="K260" s="20">
        <v>44012</v>
      </c>
      <c r="L260" s="43">
        <v>277963</v>
      </c>
      <c r="M260" s="41">
        <v>256896</v>
      </c>
      <c r="N260" s="30" t="s">
        <v>1796</v>
      </c>
      <c r="O260" s="41">
        <v>174662</v>
      </c>
      <c r="P260" s="30" t="s">
        <v>1797</v>
      </c>
      <c r="Q260" s="90">
        <v>0.81228190650948318</v>
      </c>
      <c r="R260" s="41">
        <v>189544</v>
      </c>
      <c r="S260" s="30" t="s">
        <v>1798</v>
      </c>
      <c r="T260" s="46">
        <v>155718</v>
      </c>
      <c r="U260" s="45" t="s">
        <v>1799</v>
      </c>
      <c r="V260" s="86">
        <v>2437427</v>
      </c>
      <c r="W260" s="46">
        <v>780231</v>
      </c>
      <c r="X260" s="46">
        <v>14659.56</v>
      </c>
      <c r="Y260" s="46">
        <v>489855</v>
      </c>
      <c r="Z260" s="87">
        <v>1261847</v>
      </c>
      <c r="AA260" s="43">
        <v>360195</v>
      </c>
      <c r="AB260" s="41">
        <v>41722</v>
      </c>
      <c r="AC260" s="41">
        <v>-505468</v>
      </c>
      <c r="AD260" s="68">
        <v>-29816</v>
      </c>
      <c r="AE260" s="30">
        <v>1.77</v>
      </c>
      <c r="AF260" s="43">
        <v>105287</v>
      </c>
      <c r="AG260" s="46">
        <v>31406</v>
      </c>
      <c r="AH260" s="44" t="s">
        <v>1273</v>
      </c>
    </row>
    <row r="261" spans="1:34" x14ac:dyDescent="0.25">
      <c r="A261" s="67" t="s">
        <v>336</v>
      </c>
      <c r="B261" s="42" t="s">
        <v>10</v>
      </c>
      <c r="C261" s="42" t="s">
        <v>337</v>
      </c>
      <c r="D261" s="41">
        <v>330500</v>
      </c>
      <c r="E261" s="66" t="s">
        <v>8</v>
      </c>
      <c r="F261" s="66" t="s">
        <v>8</v>
      </c>
      <c r="G261" s="42" t="s">
        <v>774</v>
      </c>
      <c r="H261" s="42" t="s">
        <v>22</v>
      </c>
      <c r="I261" s="42" t="s">
        <v>1038</v>
      </c>
      <c r="J261" s="42" t="s">
        <v>842</v>
      </c>
      <c r="K261" s="20">
        <v>44012</v>
      </c>
      <c r="L261" s="43">
        <v>565709</v>
      </c>
      <c r="M261" s="41">
        <v>191311</v>
      </c>
      <c r="N261" s="30" t="s">
        <v>1491</v>
      </c>
      <c r="O261" s="41">
        <v>-73760</v>
      </c>
      <c r="P261" s="30" t="s">
        <v>1759</v>
      </c>
      <c r="Q261" s="90">
        <v>0.67989380916791231</v>
      </c>
      <c r="R261" s="41">
        <v>-28082</v>
      </c>
      <c r="S261" s="30" t="s">
        <v>1778</v>
      </c>
      <c r="T261" s="46">
        <v>-267976</v>
      </c>
      <c r="U261" s="45" t="s">
        <v>1800</v>
      </c>
      <c r="V261" s="86">
        <v>1161060</v>
      </c>
      <c r="W261" s="46">
        <v>1987510</v>
      </c>
      <c r="X261" s="46">
        <v>9563.5300000000007</v>
      </c>
      <c r="Y261" s="46">
        <v>1022874</v>
      </c>
      <c r="Z261" s="87">
        <v>1169343</v>
      </c>
      <c r="AA261" s="43">
        <v>228447</v>
      </c>
      <c r="AB261" s="41">
        <v>55269</v>
      </c>
      <c r="AC261" s="41">
        <v>-58604</v>
      </c>
      <c r="AD261" s="68">
        <v>-125102</v>
      </c>
      <c r="AE261" s="30">
        <v>1.92</v>
      </c>
      <c r="AF261" s="43">
        <v>3389</v>
      </c>
      <c r="AG261" s="46">
        <v>1623</v>
      </c>
      <c r="AH261" s="44" t="s">
        <v>1275</v>
      </c>
    </row>
    <row r="262" spans="1:34" x14ac:dyDescent="0.25">
      <c r="A262" s="67" t="s">
        <v>338</v>
      </c>
      <c r="B262" s="42" t="s">
        <v>10</v>
      </c>
      <c r="C262" s="42" t="s">
        <v>1252</v>
      </c>
      <c r="D262" s="41">
        <v>16625813</v>
      </c>
      <c r="E262" s="66" t="s">
        <v>8</v>
      </c>
      <c r="F262" s="66" t="s">
        <v>8</v>
      </c>
      <c r="G262" s="42" t="s">
        <v>773</v>
      </c>
      <c r="H262" s="42" t="s">
        <v>1034</v>
      </c>
      <c r="I262" s="42" t="s">
        <v>816</v>
      </c>
      <c r="J262" s="42" t="s">
        <v>817</v>
      </c>
      <c r="K262" s="20">
        <v>44012</v>
      </c>
      <c r="L262" s="43">
        <v>9395303</v>
      </c>
      <c r="M262" s="41">
        <v>1332370</v>
      </c>
      <c r="N262" s="30" t="s">
        <v>1352</v>
      </c>
      <c r="O262" s="41">
        <v>617008</v>
      </c>
      <c r="P262" s="30" t="s">
        <v>1441</v>
      </c>
      <c r="Q262" s="90" t="s">
        <v>929</v>
      </c>
      <c r="R262" s="41">
        <v>684200</v>
      </c>
      <c r="S262" s="30" t="s">
        <v>1489</v>
      </c>
      <c r="T262" s="46">
        <v>578089</v>
      </c>
      <c r="U262" s="45" t="s">
        <v>1408</v>
      </c>
      <c r="V262" s="86">
        <v>20258530</v>
      </c>
      <c r="W262" s="46">
        <v>8222521</v>
      </c>
      <c r="X262" s="46">
        <v>104714.15</v>
      </c>
      <c r="Y262" s="46">
        <v>10517569</v>
      </c>
      <c r="Z262" s="87">
        <v>7490030</v>
      </c>
      <c r="AA262" s="43">
        <v>-255053</v>
      </c>
      <c r="AB262" s="41">
        <v>374697</v>
      </c>
      <c r="AC262" s="41">
        <v>-162675</v>
      </c>
      <c r="AD262" s="68">
        <v>389344</v>
      </c>
      <c r="AE262" s="30">
        <v>1.29</v>
      </c>
      <c r="AF262" s="43">
        <v>262</v>
      </c>
      <c r="AG262" s="46">
        <v>156</v>
      </c>
      <c r="AH262" s="44" t="s">
        <v>1280</v>
      </c>
    </row>
    <row r="263" spans="1:34" x14ac:dyDescent="0.25">
      <c r="A263" s="67" t="s">
        <v>338</v>
      </c>
      <c r="B263" s="42" t="s">
        <v>6</v>
      </c>
      <c r="C263" s="42" t="s">
        <v>1253</v>
      </c>
      <c r="D263" s="41">
        <v>16625813</v>
      </c>
      <c r="E263" s="66" t="s">
        <v>8</v>
      </c>
      <c r="F263" s="66" t="s">
        <v>8</v>
      </c>
      <c r="G263" s="42" t="s">
        <v>773</v>
      </c>
      <c r="H263" s="42" t="s">
        <v>1034</v>
      </c>
      <c r="I263" s="42" t="s">
        <v>816</v>
      </c>
      <c r="J263" s="42" t="s">
        <v>817</v>
      </c>
      <c r="K263" s="20">
        <v>44012</v>
      </c>
      <c r="L263" s="43">
        <v>9395303</v>
      </c>
      <c r="M263" s="41">
        <v>1332370</v>
      </c>
      <c r="N263" s="30" t="s">
        <v>1352</v>
      </c>
      <c r="O263" s="41">
        <v>617008</v>
      </c>
      <c r="P263" s="30" t="s">
        <v>1441</v>
      </c>
      <c r="Q263" s="90">
        <v>0.46309058294617861</v>
      </c>
      <c r="R263" s="41">
        <v>684200</v>
      </c>
      <c r="S263" s="30" t="s">
        <v>1489</v>
      </c>
      <c r="T263" s="46">
        <v>578089</v>
      </c>
      <c r="U263" s="45" t="s">
        <v>1408</v>
      </c>
      <c r="V263" s="86">
        <v>20258530</v>
      </c>
      <c r="W263" s="46">
        <v>8222521</v>
      </c>
      <c r="X263" s="46">
        <v>104714.15</v>
      </c>
      <c r="Y263" s="46">
        <v>10517569</v>
      </c>
      <c r="Z263" s="87">
        <v>7490030</v>
      </c>
      <c r="AA263" s="43">
        <v>-255053</v>
      </c>
      <c r="AB263" s="41">
        <v>374697</v>
      </c>
      <c r="AC263" s="41">
        <v>-162675</v>
      </c>
      <c r="AD263" s="68">
        <v>389344</v>
      </c>
      <c r="AE263" s="30">
        <v>1.18</v>
      </c>
      <c r="AF263" s="43">
        <v>392</v>
      </c>
      <c r="AG263" s="46">
        <v>208</v>
      </c>
      <c r="AH263" s="44" t="s">
        <v>1280</v>
      </c>
    </row>
    <row r="264" spans="1:34" x14ac:dyDescent="0.25">
      <c r="A264" s="67" t="s">
        <v>338</v>
      </c>
      <c r="B264" s="42" t="s">
        <v>14</v>
      </c>
      <c r="C264" s="42" t="s">
        <v>339</v>
      </c>
      <c r="D264" s="41">
        <v>16625813</v>
      </c>
      <c r="E264" s="66">
        <v>6.3099999999999996E-3</v>
      </c>
      <c r="F264" s="66">
        <v>5.8399999999999997E-3</v>
      </c>
      <c r="G264" s="42" t="s">
        <v>773</v>
      </c>
      <c r="H264" s="42" t="s">
        <v>1034</v>
      </c>
      <c r="I264" s="42" t="s">
        <v>816</v>
      </c>
      <c r="J264" s="42" t="s">
        <v>817</v>
      </c>
      <c r="K264" s="20">
        <v>44012</v>
      </c>
      <c r="L264" s="43">
        <v>9395303</v>
      </c>
      <c r="M264" s="41">
        <v>1332370</v>
      </c>
      <c r="N264" s="30" t="s">
        <v>1352</v>
      </c>
      <c r="O264" s="41">
        <v>617008</v>
      </c>
      <c r="P264" s="30" t="s">
        <v>1441</v>
      </c>
      <c r="Q264" s="90">
        <v>0.46309058294617861</v>
      </c>
      <c r="R264" s="41">
        <v>684200</v>
      </c>
      <c r="S264" s="30" t="s">
        <v>1489</v>
      </c>
      <c r="T264" s="46">
        <v>578089</v>
      </c>
      <c r="U264" s="45" t="s">
        <v>1408</v>
      </c>
      <c r="V264" s="86">
        <v>20258530</v>
      </c>
      <c r="W264" s="46">
        <v>8222521</v>
      </c>
      <c r="X264" s="46">
        <v>104714.15</v>
      </c>
      <c r="Y264" s="46">
        <v>10517569</v>
      </c>
      <c r="Z264" s="87">
        <v>7490030</v>
      </c>
      <c r="AA264" s="43">
        <v>-255053</v>
      </c>
      <c r="AB264" s="41">
        <v>374697</v>
      </c>
      <c r="AC264" s="41">
        <v>-162675</v>
      </c>
      <c r="AD264" s="68">
        <v>389344</v>
      </c>
      <c r="AE264" s="30">
        <v>1.22</v>
      </c>
      <c r="AF264" s="43">
        <v>302705</v>
      </c>
      <c r="AG264" s="46">
        <v>42532</v>
      </c>
      <c r="AH264" s="44" t="s">
        <v>1273</v>
      </c>
    </row>
    <row r="265" spans="1:34" x14ac:dyDescent="0.25">
      <c r="A265" s="67" t="s">
        <v>1032</v>
      </c>
      <c r="B265" s="42" t="s">
        <v>10</v>
      </c>
      <c r="C265" s="42" t="s">
        <v>340</v>
      </c>
      <c r="D265" s="41">
        <v>66044396</v>
      </c>
      <c r="E265" s="66">
        <v>1.9910000000000001E-2</v>
      </c>
      <c r="F265" s="66">
        <v>1.8409999999999999E-2</v>
      </c>
      <c r="G265" s="42" t="s">
        <v>774</v>
      </c>
      <c r="H265" s="42" t="s">
        <v>64</v>
      </c>
      <c r="I265" s="42" t="s">
        <v>835</v>
      </c>
      <c r="J265" s="42" t="s">
        <v>836</v>
      </c>
      <c r="K265" s="20">
        <v>44012</v>
      </c>
      <c r="L265" s="43">
        <v>14976466</v>
      </c>
      <c r="M265" s="41">
        <v>5367773</v>
      </c>
      <c r="N265" s="30" t="s">
        <v>1801</v>
      </c>
      <c r="O265" s="41">
        <v>3864638</v>
      </c>
      <c r="P265" s="30" t="s">
        <v>1802</v>
      </c>
      <c r="Q265" s="90">
        <v>0.46309058294617861</v>
      </c>
      <c r="R265" s="41">
        <v>7185260</v>
      </c>
      <c r="S265" s="30" t="s">
        <v>1803</v>
      </c>
      <c r="T265" s="46">
        <v>-15479631</v>
      </c>
      <c r="U265" s="45" t="s">
        <v>1804</v>
      </c>
      <c r="V265" s="86">
        <v>21903244</v>
      </c>
      <c r="W265" s="46">
        <v>86590488</v>
      </c>
      <c r="X265" s="46">
        <v>139339.81</v>
      </c>
      <c r="Y265" s="46">
        <v>91948316</v>
      </c>
      <c r="Z265" s="87">
        <v>2491438</v>
      </c>
      <c r="AA265" s="43">
        <v>5676512</v>
      </c>
      <c r="AB265" s="41">
        <v>4031630</v>
      </c>
      <c r="AC265" s="41">
        <v>2171729</v>
      </c>
      <c r="AD265" s="68">
        <v>-1718620</v>
      </c>
      <c r="AE265" s="30">
        <v>0.18</v>
      </c>
      <c r="AF265" s="43">
        <v>2633578</v>
      </c>
      <c r="AG265" s="46">
        <v>108443</v>
      </c>
      <c r="AH265" s="44" t="s">
        <v>1273</v>
      </c>
    </row>
    <row r="266" spans="1:34" x14ac:dyDescent="0.25">
      <c r="A266" s="67" t="s">
        <v>341</v>
      </c>
      <c r="B266" s="42" t="s">
        <v>10</v>
      </c>
      <c r="C266" s="42" t="s">
        <v>1088</v>
      </c>
      <c r="D266" s="41">
        <v>9658759</v>
      </c>
      <c r="E266" s="66" t="s">
        <v>8</v>
      </c>
      <c r="F266" s="66" t="s">
        <v>8</v>
      </c>
      <c r="G266" s="42" t="s">
        <v>773</v>
      </c>
      <c r="H266" s="42" t="s">
        <v>12</v>
      </c>
      <c r="I266" s="42" t="s">
        <v>803</v>
      </c>
      <c r="J266" s="42" t="s">
        <v>803</v>
      </c>
      <c r="K266" s="20">
        <v>44012</v>
      </c>
      <c r="L266" s="43">
        <v>1446071</v>
      </c>
      <c r="M266" s="41">
        <v>944379</v>
      </c>
      <c r="N266" s="30" t="s">
        <v>1805</v>
      </c>
      <c r="O266" s="41">
        <v>1141395</v>
      </c>
      <c r="P266" s="30" t="s">
        <v>1806</v>
      </c>
      <c r="Q266" s="90">
        <v>0.71997046074787441</v>
      </c>
      <c r="R266" s="41">
        <v>1148886</v>
      </c>
      <c r="S266" s="30" t="s">
        <v>1807</v>
      </c>
      <c r="T266" s="46">
        <v>802035</v>
      </c>
      <c r="U266" s="45" t="s">
        <v>1808</v>
      </c>
      <c r="V266" s="86">
        <v>3841299</v>
      </c>
      <c r="W266" s="46">
        <v>9694160</v>
      </c>
      <c r="X266" s="46">
        <v>11877.78</v>
      </c>
      <c r="Y266" s="46">
        <v>6935269</v>
      </c>
      <c r="Z266" s="87">
        <v>5412412</v>
      </c>
      <c r="AA266" s="43">
        <v>86021</v>
      </c>
      <c r="AB266" s="41">
        <v>996951</v>
      </c>
      <c r="AC266" s="41">
        <v>776713</v>
      </c>
      <c r="AD266" s="68">
        <v>578960</v>
      </c>
      <c r="AE266" s="30">
        <v>0.41</v>
      </c>
      <c r="AF266" s="43">
        <v>2972</v>
      </c>
      <c r="AG266" s="46">
        <v>1882</v>
      </c>
      <c r="AH266" s="44" t="s">
        <v>1275</v>
      </c>
    </row>
    <row r="267" spans="1:34" x14ac:dyDescent="0.25">
      <c r="A267" s="67" t="s">
        <v>341</v>
      </c>
      <c r="B267" s="42" t="s">
        <v>6</v>
      </c>
      <c r="C267" s="42" t="s">
        <v>1025</v>
      </c>
      <c r="D267" s="41">
        <v>9658759</v>
      </c>
      <c r="E267" s="66" t="s">
        <v>8</v>
      </c>
      <c r="F267" s="66" t="s">
        <v>8</v>
      </c>
      <c r="G267" s="42" t="s">
        <v>773</v>
      </c>
      <c r="H267" s="42" t="s">
        <v>12</v>
      </c>
      <c r="I267" s="42" t="s">
        <v>803</v>
      </c>
      <c r="J267" s="42" t="s">
        <v>803</v>
      </c>
      <c r="K267" s="20">
        <v>44012</v>
      </c>
      <c r="L267" s="43">
        <v>1446071</v>
      </c>
      <c r="M267" s="41">
        <v>944379</v>
      </c>
      <c r="N267" s="30" t="s">
        <v>1805</v>
      </c>
      <c r="O267" s="41">
        <v>1141395</v>
      </c>
      <c r="P267" s="30" t="s">
        <v>1806</v>
      </c>
      <c r="Q267" s="90">
        <v>1.208619632583952</v>
      </c>
      <c r="R267" s="41">
        <v>1148886</v>
      </c>
      <c r="S267" s="30" t="s">
        <v>1807</v>
      </c>
      <c r="T267" s="46">
        <v>802035</v>
      </c>
      <c r="U267" s="45" t="s">
        <v>1808</v>
      </c>
      <c r="V267" s="86">
        <v>3841299</v>
      </c>
      <c r="W267" s="46">
        <v>9694160</v>
      </c>
      <c r="X267" s="46">
        <v>11877.78</v>
      </c>
      <c r="Y267" s="46">
        <v>6935269</v>
      </c>
      <c r="Z267" s="87">
        <v>5412412</v>
      </c>
      <c r="AA267" s="43">
        <v>86021</v>
      </c>
      <c r="AB267" s="41">
        <v>996951</v>
      </c>
      <c r="AC267" s="41">
        <v>776713</v>
      </c>
      <c r="AD267" s="68">
        <v>578960</v>
      </c>
      <c r="AE267" s="30">
        <v>0.46</v>
      </c>
      <c r="AF267" s="43">
        <v>5848</v>
      </c>
      <c r="AG267" s="46">
        <v>2987</v>
      </c>
      <c r="AH267" s="44" t="s">
        <v>1275</v>
      </c>
    </row>
    <row r="268" spans="1:34" x14ac:dyDescent="0.25">
      <c r="A268" s="67" t="s">
        <v>341</v>
      </c>
      <c r="B268" s="42" t="s">
        <v>14</v>
      </c>
      <c r="C268" s="42" t="s">
        <v>342</v>
      </c>
      <c r="D268" s="41">
        <v>9658759</v>
      </c>
      <c r="E268" s="66">
        <v>3.4300000000000003E-3</v>
      </c>
      <c r="F268" s="66">
        <v>3.1700000000000001E-3</v>
      </c>
      <c r="G268" s="42" t="s">
        <v>773</v>
      </c>
      <c r="H268" s="42" t="s">
        <v>12</v>
      </c>
      <c r="I268" s="42" t="s">
        <v>803</v>
      </c>
      <c r="J268" s="42" t="s">
        <v>803</v>
      </c>
      <c r="K268" s="20">
        <v>44012</v>
      </c>
      <c r="L268" s="43">
        <v>1446071</v>
      </c>
      <c r="M268" s="41">
        <v>944379</v>
      </c>
      <c r="N268" s="30" t="s">
        <v>1805</v>
      </c>
      <c r="O268" s="41">
        <v>1141395</v>
      </c>
      <c r="P268" s="30" t="s">
        <v>1806</v>
      </c>
      <c r="Q268" s="90">
        <v>1.208619632583952</v>
      </c>
      <c r="R268" s="41">
        <v>1148886</v>
      </c>
      <c r="S268" s="30" t="s">
        <v>1807</v>
      </c>
      <c r="T268" s="46">
        <v>802035</v>
      </c>
      <c r="U268" s="45" t="s">
        <v>1808</v>
      </c>
      <c r="V268" s="86">
        <v>3841299</v>
      </c>
      <c r="W268" s="46">
        <v>9694160</v>
      </c>
      <c r="X268" s="46">
        <v>11877.78</v>
      </c>
      <c r="Y268" s="46">
        <v>6935269</v>
      </c>
      <c r="Z268" s="87">
        <v>5412412</v>
      </c>
      <c r="AA268" s="43">
        <v>86021</v>
      </c>
      <c r="AB268" s="41">
        <v>996951</v>
      </c>
      <c r="AC268" s="41">
        <v>776713</v>
      </c>
      <c r="AD268" s="68">
        <v>578960</v>
      </c>
      <c r="AE268" s="30">
        <v>0.42</v>
      </c>
      <c r="AF268" s="43">
        <v>273201</v>
      </c>
      <c r="AG268" s="46">
        <v>38748</v>
      </c>
      <c r="AH268" s="44" t="s">
        <v>1273</v>
      </c>
    </row>
    <row r="269" spans="1:34" x14ac:dyDescent="0.25">
      <c r="A269" s="67" t="s">
        <v>1089</v>
      </c>
      <c r="B269" s="42" t="s">
        <v>10</v>
      </c>
      <c r="C269" s="42" t="s">
        <v>1090</v>
      </c>
      <c r="D269" s="41">
        <v>700370</v>
      </c>
      <c r="E269" s="66" t="s">
        <v>8</v>
      </c>
      <c r="F269" s="66" t="s">
        <v>8</v>
      </c>
      <c r="G269" s="42" t="s">
        <v>773</v>
      </c>
      <c r="H269" s="42" t="s">
        <v>35</v>
      </c>
      <c r="I269" s="42" t="s">
        <v>856</v>
      </c>
      <c r="J269" s="42" t="s">
        <v>857</v>
      </c>
      <c r="K269" s="20">
        <v>44012</v>
      </c>
      <c r="L269" s="43">
        <v>722128</v>
      </c>
      <c r="M269" s="41">
        <v>282739</v>
      </c>
      <c r="N269" s="30" t="s">
        <v>1809</v>
      </c>
      <c r="O269" s="41">
        <v>140863</v>
      </c>
      <c r="P269" s="30" t="s">
        <v>1810</v>
      </c>
      <c r="Q269" s="90">
        <v>1.208619632583952</v>
      </c>
      <c r="R269" s="41">
        <v>153165</v>
      </c>
      <c r="S269" s="30" t="s">
        <v>1518</v>
      </c>
      <c r="T269" s="46">
        <v>-118089</v>
      </c>
      <c r="U269" s="45" t="s">
        <v>1811</v>
      </c>
      <c r="V269" s="86">
        <v>817598</v>
      </c>
      <c r="W269" s="46">
        <v>410641</v>
      </c>
      <c r="X269" s="46">
        <v>7009.23</v>
      </c>
      <c r="Y269" s="46">
        <v>895283</v>
      </c>
      <c r="Z269" s="87">
        <v>-367967</v>
      </c>
      <c r="AA269" s="43">
        <v>217976</v>
      </c>
      <c r="AB269" s="41">
        <v>82816</v>
      </c>
      <c r="AC269" s="41">
        <v>-24588</v>
      </c>
      <c r="AD269" s="68">
        <v>-111352</v>
      </c>
      <c r="AE269" s="30">
        <v>0.56000000000000005</v>
      </c>
      <c r="AF269" s="43">
        <v>6869</v>
      </c>
      <c r="AG269" s="46">
        <v>1579</v>
      </c>
      <c r="AH269" s="44" t="s">
        <v>1275</v>
      </c>
    </row>
    <row r="270" spans="1:34" x14ac:dyDescent="0.25">
      <c r="A270" s="67" t="s">
        <v>1089</v>
      </c>
      <c r="B270" s="42" t="s">
        <v>6</v>
      </c>
      <c r="C270" s="42" t="s">
        <v>1091</v>
      </c>
      <c r="D270" s="41">
        <v>700370</v>
      </c>
      <c r="E270" s="66" t="s">
        <v>8</v>
      </c>
      <c r="F270" s="66" t="s">
        <v>8</v>
      </c>
      <c r="G270" s="42" t="s">
        <v>773</v>
      </c>
      <c r="H270" s="42" t="s">
        <v>35</v>
      </c>
      <c r="I270" s="42" t="s">
        <v>856</v>
      </c>
      <c r="J270" s="42" t="s">
        <v>857</v>
      </c>
      <c r="K270" s="20">
        <v>44012</v>
      </c>
      <c r="L270" s="43">
        <v>722128</v>
      </c>
      <c r="M270" s="41">
        <v>282739</v>
      </c>
      <c r="N270" s="30" t="s">
        <v>1809</v>
      </c>
      <c r="O270" s="41">
        <v>140863</v>
      </c>
      <c r="P270" s="30" t="s">
        <v>1810</v>
      </c>
      <c r="Q270" s="90">
        <v>0.49820859520617955</v>
      </c>
      <c r="R270" s="41">
        <v>153165</v>
      </c>
      <c r="S270" s="30" t="s">
        <v>1518</v>
      </c>
      <c r="T270" s="46">
        <v>-118089</v>
      </c>
      <c r="U270" s="45" t="s">
        <v>1811</v>
      </c>
      <c r="V270" s="86">
        <v>817598</v>
      </c>
      <c r="W270" s="46">
        <v>410641</v>
      </c>
      <c r="X270" s="46">
        <v>7009.23</v>
      </c>
      <c r="Y270" s="46">
        <v>895283</v>
      </c>
      <c r="Z270" s="87">
        <v>-367967</v>
      </c>
      <c r="AA270" s="43">
        <v>217976</v>
      </c>
      <c r="AB270" s="41">
        <v>82816</v>
      </c>
      <c r="AC270" s="41">
        <v>-24588</v>
      </c>
      <c r="AD270" s="68">
        <v>-111352</v>
      </c>
      <c r="AE270" s="30">
        <v>0.71</v>
      </c>
      <c r="AF270" s="43">
        <v>73151</v>
      </c>
      <c r="AG270" s="46">
        <v>14516</v>
      </c>
      <c r="AH270" s="44" t="s">
        <v>1273</v>
      </c>
    </row>
    <row r="271" spans="1:34" x14ac:dyDescent="0.25">
      <c r="A271" s="67" t="s">
        <v>343</v>
      </c>
      <c r="B271" s="42" t="s">
        <v>10</v>
      </c>
      <c r="C271" s="42" t="s">
        <v>344</v>
      </c>
      <c r="D271" s="41">
        <v>78071</v>
      </c>
      <c r="E271" s="66" t="s">
        <v>8</v>
      </c>
      <c r="F271" s="66" t="s">
        <v>8</v>
      </c>
      <c r="G271" s="42" t="s">
        <v>774</v>
      </c>
      <c r="H271" s="42" t="s">
        <v>22</v>
      </c>
      <c r="I271" s="42" t="s">
        <v>1038</v>
      </c>
      <c r="J271" s="42" t="s">
        <v>875</v>
      </c>
      <c r="K271" s="20">
        <v>44012</v>
      </c>
      <c r="L271" s="43">
        <v>59746</v>
      </c>
      <c r="M271" s="41">
        <v>20854</v>
      </c>
      <c r="N271" s="30" t="s">
        <v>1472</v>
      </c>
      <c r="O271" s="41">
        <v>-34318</v>
      </c>
      <c r="P271" s="30" t="s">
        <v>1812</v>
      </c>
      <c r="Q271" s="90">
        <v>0.49820859520617955</v>
      </c>
      <c r="R271" s="41" t="s">
        <v>8</v>
      </c>
      <c r="S271" s="30" t="s">
        <v>1284</v>
      </c>
      <c r="T271" s="46">
        <v>-34703</v>
      </c>
      <c r="U271" s="45" t="s">
        <v>1813</v>
      </c>
      <c r="V271" s="86">
        <v>352792</v>
      </c>
      <c r="W271" s="46">
        <v>298588</v>
      </c>
      <c r="X271" s="46">
        <v>1596.19</v>
      </c>
      <c r="Y271" s="46">
        <v>182163</v>
      </c>
      <c r="Z271" s="87">
        <v>309598</v>
      </c>
      <c r="AA271" s="43">
        <v>-15606</v>
      </c>
      <c r="AB271" s="41" t="s">
        <v>8</v>
      </c>
      <c r="AC271" s="41">
        <v>-2315</v>
      </c>
      <c r="AD271" s="68">
        <v>11659</v>
      </c>
      <c r="AE271" s="30">
        <v>1.71</v>
      </c>
      <c r="AF271" s="43">
        <v>1513</v>
      </c>
      <c r="AG271" s="46">
        <v>1141</v>
      </c>
      <c r="AH271" s="44" t="s">
        <v>1275</v>
      </c>
    </row>
    <row r="272" spans="1:34" x14ac:dyDescent="0.25">
      <c r="A272" s="67" t="s">
        <v>345</v>
      </c>
      <c r="B272" s="42" t="s">
        <v>10</v>
      </c>
      <c r="C272" s="42" t="s">
        <v>346</v>
      </c>
      <c r="D272" s="41">
        <v>755331</v>
      </c>
      <c r="E272" s="66" t="s">
        <v>8</v>
      </c>
      <c r="F272" s="66" t="s">
        <v>8</v>
      </c>
      <c r="G272" s="42" t="s">
        <v>774</v>
      </c>
      <c r="H272" s="42" t="s">
        <v>22</v>
      </c>
      <c r="I272" s="42" t="s">
        <v>847</v>
      </c>
      <c r="J272" s="42" t="s">
        <v>1062</v>
      </c>
      <c r="K272" s="20">
        <v>44012</v>
      </c>
      <c r="L272" s="43">
        <v>77878</v>
      </c>
      <c r="M272" s="41">
        <v>-9110</v>
      </c>
      <c r="N272" s="30" t="s">
        <v>1814</v>
      </c>
      <c r="O272" s="41">
        <v>-91645</v>
      </c>
      <c r="P272" s="30" t="s">
        <v>1815</v>
      </c>
      <c r="Q272" s="90" t="s">
        <v>929</v>
      </c>
      <c r="R272" s="41">
        <v>-87985</v>
      </c>
      <c r="S272" s="30" t="s">
        <v>1816</v>
      </c>
      <c r="T272" s="46">
        <v>-98760</v>
      </c>
      <c r="U272" s="45" t="s">
        <v>1817</v>
      </c>
      <c r="V272" s="86">
        <v>565037</v>
      </c>
      <c r="W272" s="46">
        <v>1056826</v>
      </c>
      <c r="X272" s="46">
        <v>3168.78</v>
      </c>
      <c r="Y272" s="46">
        <v>458112</v>
      </c>
      <c r="Z272" s="87">
        <v>841805</v>
      </c>
      <c r="AA272" s="43">
        <v>-79425</v>
      </c>
      <c r="AB272" s="41">
        <v>-784</v>
      </c>
      <c r="AC272" s="41">
        <v>61275</v>
      </c>
      <c r="AD272" s="68">
        <v>-12748</v>
      </c>
      <c r="AE272" s="30">
        <v>1.75</v>
      </c>
      <c r="AF272" s="43">
        <v>42786</v>
      </c>
      <c r="AG272" s="46">
        <v>10492</v>
      </c>
      <c r="AH272" s="44" t="s">
        <v>1273</v>
      </c>
    </row>
    <row r="273" spans="1:34" x14ac:dyDescent="0.25">
      <c r="A273" s="67" t="s">
        <v>1254</v>
      </c>
      <c r="B273" s="42" t="s">
        <v>6</v>
      </c>
      <c r="C273" s="42" t="s">
        <v>1255</v>
      </c>
      <c r="D273" s="41">
        <v>11320</v>
      </c>
      <c r="E273" s="66" t="s">
        <v>8</v>
      </c>
      <c r="F273" s="66" t="s">
        <v>8</v>
      </c>
      <c r="G273" s="42" t="s">
        <v>664</v>
      </c>
      <c r="H273" s="42" t="s">
        <v>35</v>
      </c>
      <c r="I273" s="42" t="s">
        <v>851</v>
      </c>
      <c r="J273" s="42" t="s">
        <v>1256</v>
      </c>
      <c r="K273" s="20">
        <v>44012</v>
      </c>
      <c r="L273" s="43">
        <v>0</v>
      </c>
      <c r="M273" s="41">
        <v>0</v>
      </c>
      <c r="N273" s="30" t="s">
        <v>1284</v>
      </c>
      <c r="O273" s="41">
        <v>296</v>
      </c>
      <c r="P273" s="30" t="s">
        <v>1284</v>
      </c>
      <c r="Q273" s="90" t="s">
        <v>929</v>
      </c>
      <c r="R273" s="41" t="s">
        <v>8</v>
      </c>
      <c r="S273" s="30" t="s">
        <v>1284</v>
      </c>
      <c r="T273" s="46">
        <v>296</v>
      </c>
      <c r="U273" s="45" t="s">
        <v>1284</v>
      </c>
      <c r="V273" s="86">
        <v>39758</v>
      </c>
      <c r="W273" s="46">
        <v>194319</v>
      </c>
      <c r="X273" s="46">
        <v>1361.54</v>
      </c>
      <c r="Y273" s="46">
        <v>96865</v>
      </c>
      <c r="Z273" s="87">
        <v>1058</v>
      </c>
      <c r="AA273" s="43">
        <v>0</v>
      </c>
      <c r="AB273" s="41">
        <v>0</v>
      </c>
      <c r="AC273" s="41">
        <v>0</v>
      </c>
      <c r="AD273" s="68">
        <v>0</v>
      </c>
      <c r="AE273" s="30" t="s">
        <v>8</v>
      </c>
      <c r="AF273" s="43">
        <v>349</v>
      </c>
      <c r="AG273" s="46">
        <v>419</v>
      </c>
      <c r="AH273" s="44" t="s">
        <v>1280</v>
      </c>
    </row>
    <row r="274" spans="1:34" x14ac:dyDescent="0.25">
      <c r="A274" s="67" t="s">
        <v>347</v>
      </c>
      <c r="B274" s="42" t="s">
        <v>10</v>
      </c>
      <c r="C274" s="42" t="s">
        <v>348</v>
      </c>
      <c r="D274" s="41">
        <v>1473048</v>
      </c>
      <c r="E274" s="66" t="s">
        <v>8</v>
      </c>
      <c r="F274" s="66" t="s">
        <v>8</v>
      </c>
      <c r="G274" s="42" t="s">
        <v>774</v>
      </c>
      <c r="H274" s="42" t="s">
        <v>35</v>
      </c>
      <c r="I274" s="42" t="s">
        <v>812</v>
      </c>
      <c r="J274" s="42" t="s">
        <v>862</v>
      </c>
      <c r="K274" s="20">
        <v>44012</v>
      </c>
      <c r="L274" s="43">
        <v>409887</v>
      </c>
      <c r="M274" s="41">
        <v>70333</v>
      </c>
      <c r="N274" s="30" t="s">
        <v>1522</v>
      </c>
      <c r="O274" s="41">
        <v>21370</v>
      </c>
      <c r="P274" s="30" t="s">
        <v>1792</v>
      </c>
      <c r="Q274" s="90" t="s">
        <v>929</v>
      </c>
      <c r="R274" s="41">
        <v>33597</v>
      </c>
      <c r="S274" s="30" t="s">
        <v>1426</v>
      </c>
      <c r="T274" s="46">
        <v>14923</v>
      </c>
      <c r="U274" s="45" t="s">
        <v>1409</v>
      </c>
      <c r="V274" s="86">
        <v>509845</v>
      </c>
      <c r="W274" s="46">
        <v>534066</v>
      </c>
      <c r="X274" s="46">
        <v>2687.11</v>
      </c>
      <c r="Y274" s="46">
        <v>185112</v>
      </c>
      <c r="Z274" s="87">
        <v>590088</v>
      </c>
      <c r="AA274" s="43">
        <v>156579</v>
      </c>
      <c r="AB274" s="41">
        <v>23413</v>
      </c>
      <c r="AC274" s="41">
        <v>-8420</v>
      </c>
      <c r="AD274" s="68">
        <v>71012</v>
      </c>
      <c r="AE274" s="30">
        <v>1.39</v>
      </c>
      <c r="AF274" s="43">
        <v>69218</v>
      </c>
      <c r="AG274" s="46">
        <v>13927</v>
      </c>
      <c r="AH274" s="44" t="s">
        <v>1273</v>
      </c>
    </row>
    <row r="275" spans="1:34" x14ac:dyDescent="0.25">
      <c r="A275" s="67" t="s">
        <v>1003</v>
      </c>
      <c r="B275" s="42" t="s">
        <v>10</v>
      </c>
      <c r="C275" s="42" t="s">
        <v>1257</v>
      </c>
      <c r="D275" s="41">
        <v>4908744</v>
      </c>
      <c r="E275" s="66" t="s">
        <v>8</v>
      </c>
      <c r="F275" s="66" t="s">
        <v>8</v>
      </c>
      <c r="G275" s="42" t="s">
        <v>664</v>
      </c>
      <c r="H275" s="42" t="s">
        <v>1080</v>
      </c>
      <c r="I275" s="42" t="s">
        <v>270</v>
      </c>
      <c r="J275" s="42" t="s">
        <v>270</v>
      </c>
      <c r="K275" s="20">
        <v>44012</v>
      </c>
      <c r="L275" s="43">
        <v>127400</v>
      </c>
      <c r="M275" s="41">
        <v>-88691</v>
      </c>
      <c r="N275" s="30" t="s">
        <v>1818</v>
      </c>
      <c r="O275" s="41">
        <v>-34223</v>
      </c>
      <c r="P275" s="30" t="s">
        <v>1819</v>
      </c>
      <c r="Q275" s="90">
        <v>0.30384030256067562</v>
      </c>
      <c r="R275" s="41">
        <v>61333</v>
      </c>
      <c r="S275" s="30" t="s">
        <v>1820</v>
      </c>
      <c r="T275" s="46">
        <v>-56574</v>
      </c>
      <c r="U275" s="45" t="s">
        <v>1821</v>
      </c>
      <c r="V275" s="86">
        <v>1233224</v>
      </c>
      <c r="W275" s="46">
        <v>3039584</v>
      </c>
      <c r="X275" s="46">
        <v>2525.61</v>
      </c>
      <c r="Y275" s="46">
        <v>2414214</v>
      </c>
      <c r="Z275" s="87">
        <v>1606033</v>
      </c>
      <c r="AA275" s="43">
        <v>6825</v>
      </c>
      <c r="AB275" s="41" t="s">
        <v>8</v>
      </c>
      <c r="AC275" s="41">
        <v>-837049</v>
      </c>
      <c r="AD275" s="68">
        <v>23389</v>
      </c>
      <c r="AE275" s="30">
        <v>1.04</v>
      </c>
      <c r="AF275" s="43">
        <v>1021</v>
      </c>
      <c r="AG275" s="46">
        <v>37</v>
      </c>
      <c r="AH275" s="44" t="s">
        <v>1275</v>
      </c>
    </row>
    <row r="276" spans="1:34" x14ac:dyDescent="0.25">
      <c r="A276" s="67" t="s">
        <v>1003</v>
      </c>
      <c r="B276" s="42" t="s">
        <v>6</v>
      </c>
      <c r="C276" s="42" t="s">
        <v>1004</v>
      </c>
      <c r="D276" s="41">
        <v>4908744</v>
      </c>
      <c r="E276" s="66" t="s">
        <v>8</v>
      </c>
      <c r="F276" s="66" t="s">
        <v>8</v>
      </c>
      <c r="G276" s="42" t="s">
        <v>664</v>
      </c>
      <c r="H276" s="42" t="s">
        <v>1080</v>
      </c>
      <c r="I276" s="42" t="s">
        <v>270</v>
      </c>
      <c r="J276" s="42" t="s">
        <v>270</v>
      </c>
      <c r="K276" s="20">
        <v>44012</v>
      </c>
      <c r="L276" s="43">
        <v>127400</v>
      </c>
      <c r="M276" s="41">
        <v>-88691</v>
      </c>
      <c r="N276" s="30" t="s">
        <v>1818</v>
      </c>
      <c r="O276" s="41">
        <v>-34223</v>
      </c>
      <c r="P276" s="30" t="s">
        <v>1819</v>
      </c>
      <c r="Q276" s="90" t="s">
        <v>929</v>
      </c>
      <c r="R276" s="41">
        <v>61333</v>
      </c>
      <c r="S276" s="30" t="s">
        <v>1820</v>
      </c>
      <c r="T276" s="46">
        <v>-56574</v>
      </c>
      <c r="U276" s="45" t="s">
        <v>1821</v>
      </c>
      <c r="V276" s="86">
        <v>1233224</v>
      </c>
      <c r="W276" s="46">
        <v>3039584</v>
      </c>
      <c r="X276" s="46">
        <v>2525.61</v>
      </c>
      <c r="Y276" s="46">
        <v>2414214</v>
      </c>
      <c r="Z276" s="87">
        <v>1606033</v>
      </c>
      <c r="AA276" s="43">
        <v>6825</v>
      </c>
      <c r="AB276" s="41" t="s">
        <v>8</v>
      </c>
      <c r="AC276" s="41">
        <v>-837049</v>
      </c>
      <c r="AD276" s="68">
        <v>23389</v>
      </c>
      <c r="AE276" s="30">
        <v>1.57</v>
      </c>
      <c r="AF276" s="43">
        <v>791</v>
      </c>
      <c r="AG276" s="46">
        <v>168</v>
      </c>
      <c r="AH276" s="44" t="s">
        <v>1280</v>
      </c>
    </row>
    <row r="277" spans="1:34" x14ac:dyDescent="0.25">
      <c r="A277" s="67" t="s">
        <v>349</v>
      </c>
      <c r="B277" s="42" t="s">
        <v>10</v>
      </c>
      <c r="C277" s="42" t="s">
        <v>350</v>
      </c>
      <c r="D277" s="41">
        <v>74273604</v>
      </c>
      <c r="E277" s="66" t="s">
        <v>8</v>
      </c>
      <c r="F277" s="66" t="s">
        <v>8</v>
      </c>
      <c r="G277" s="42" t="s">
        <v>664</v>
      </c>
      <c r="H277" s="42" t="s">
        <v>1080</v>
      </c>
      <c r="I277" s="42" t="s">
        <v>270</v>
      </c>
      <c r="J277" s="42" t="s">
        <v>270</v>
      </c>
      <c r="K277" s="20">
        <v>44012</v>
      </c>
      <c r="L277" s="43">
        <v>21142114</v>
      </c>
      <c r="M277" s="41">
        <v>10248635</v>
      </c>
      <c r="N277" s="30" t="s">
        <v>1822</v>
      </c>
      <c r="O277" s="41">
        <v>3089191</v>
      </c>
      <c r="P277" s="30" t="s">
        <v>1492</v>
      </c>
      <c r="Q277" s="90" t="s">
        <v>929</v>
      </c>
      <c r="R277" s="41">
        <v>8611300</v>
      </c>
      <c r="S277" s="30" t="s">
        <v>1722</v>
      </c>
      <c r="T277" s="46">
        <v>2266250</v>
      </c>
      <c r="U277" s="45" t="s">
        <v>1549</v>
      </c>
      <c r="V277" s="86">
        <v>22333571</v>
      </c>
      <c r="W277" s="46">
        <v>88358519</v>
      </c>
      <c r="X277" s="46">
        <v>218180.67</v>
      </c>
      <c r="Y277" s="46">
        <v>19631861</v>
      </c>
      <c r="Z277" s="87">
        <v>69242162</v>
      </c>
      <c r="AA277" s="43">
        <v>9781603</v>
      </c>
      <c r="AB277" s="41">
        <v>7558224</v>
      </c>
      <c r="AC277" s="41">
        <v>-3403861</v>
      </c>
      <c r="AD277" s="68">
        <v>-1597058</v>
      </c>
      <c r="AE277" s="30">
        <v>0.11</v>
      </c>
      <c r="AF277" s="43">
        <v>16423</v>
      </c>
      <c r="AG277" s="46">
        <v>2887</v>
      </c>
      <c r="AH277" s="44" t="s">
        <v>1273</v>
      </c>
    </row>
    <row r="278" spans="1:34" x14ac:dyDescent="0.25">
      <c r="A278" s="67" t="s">
        <v>349</v>
      </c>
      <c r="B278" s="42" t="s">
        <v>6</v>
      </c>
      <c r="C278" s="42" t="s">
        <v>351</v>
      </c>
      <c r="D278" s="41">
        <v>74273604</v>
      </c>
      <c r="E278" s="66">
        <v>1.027E-2</v>
      </c>
      <c r="F278" s="66">
        <v>9.4999999999999998E-3</v>
      </c>
      <c r="G278" s="42" t="s">
        <v>664</v>
      </c>
      <c r="H278" s="42" t="s">
        <v>1080</v>
      </c>
      <c r="I278" s="42" t="s">
        <v>270</v>
      </c>
      <c r="J278" s="42" t="s">
        <v>270</v>
      </c>
      <c r="K278" s="20">
        <v>44012</v>
      </c>
      <c r="L278" s="43">
        <v>21142114</v>
      </c>
      <c r="M278" s="41">
        <v>10248635</v>
      </c>
      <c r="N278" s="30" t="s">
        <v>1822</v>
      </c>
      <c r="O278" s="41">
        <v>3089191</v>
      </c>
      <c r="P278" s="30" t="s">
        <v>1492</v>
      </c>
      <c r="Q278" s="90">
        <v>0.30142462874324238</v>
      </c>
      <c r="R278" s="41">
        <v>8611300</v>
      </c>
      <c r="S278" s="30" t="s">
        <v>1722</v>
      </c>
      <c r="T278" s="46">
        <v>2266250</v>
      </c>
      <c r="U278" s="45" t="s">
        <v>1549</v>
      </c>
      <c r="V278" s="86">
        <v>22333571</v>
      </c>
      <c r="W278" s="46">
        <v>88358519</v>
      </c>
      <c r="X278" s="46">
        <v>218180.67</v>
      </c>
      <c r="Y278" s="46">
        <v>19631861</v>
      </c>
      <c r="Z278" s="87">
        <v>69242162</v>
      </c>
      <c r="AA278" s="43">
        <v>9781603</v>
      </c>
      <c r="AB278" s="41">
        <v>7558224</v>
      </c>
      <c r="AC278" s="41">
        <v>-3403861</v>
      </c>
      <c r="AD278" s="68">
        <v>-1597058</v>
      </c>
      <c r="AE278" s="30">
        <v>0.37</v>
      </c>
      <c r="AF278" s="43">
        <v>379324</v>
      </c>
      <c r="AG278" s="46">
        <v>42468</v>
      </c>
      <c r="AH278" s="44" t="s">
        <v>1273</v>
      </c>
    </row>
    <row r="279" spans="1:34" x14ac:dyDescent="0.25">
      <c r="A279" s="67" t="s">
        <v>352</v>
      </c>
      <c r="B279" s="42" t="s">
        <v>10</v>
      </c>
      <c r="C279" s="42" t="s">
        <v>353</v>
      </c>
      <c r="D279" s="41">
        <v>2926064</v>
      </c>
      <c r="E279" s="66" t="s">
        <v>8</v>
      </c>
      <c r="F279" s="66" t="s">
        <v>8</v>
      </c>
      <c r="G279" s="42" t="s">
        <v>774</v>
      </c>
      <c r="H279" s="42" t="s">
        <v>22</v>
      </c>
      <c r="I279" s="42" t="s">
        <v>847</v>
      </c>
      <c r="J279" s="42" t="s">
        <v>1062</v>
      </c>
      <c r="K279" s="20">
        <v>44012</v>
      </c>
      <c r="L279" s="43">
        <v>941939</v>
      </c>
      <c r="M279" s="41">
        <v>289602</v>
      </c>
      <c r="N279" s="30" t="s">
        <v>1823</v>
      </c>
      <c r="O279" s="41">
        <v>84822</v>
      </c>
      <c r="P279" s="30" t="s">
        <v>1616</v>
      </c>
      <c r="Q279" s="90">
        <v>0.30142462874324238</v>
      </c>
      <c r="R279" s="41">
        <v>102032</v>
      </c>
      <c r="S279" s="30" t="s">
        <v>1417</v>
      </c>
      <c r="T279" s="46">
        <v>57868</v>
      </c>
      <c r="U279" s="45" t="s">
        <v>1499</v>
      </c>
      <c r="V279" s="86">
        <v>3086929</v>
      </c>
      <c r="W279" s="46">
        <v>1051383</v>
      </c>
      <c r="X279" s="46">
        <v>10510.69</v>
      </c>
      <c r="Y279" s="46">
        <v>1679193</v>
      </c>
      <c r="Z279" s="87">
        <v>1407144</v>
      </c>
      <c r="AA279" s="43">
        <v>48363</v>
      </c>
      <c r="AB279" s="41">
        <v>49513</v>
      </c>
      <c r="AC279" s="41">
        <v>-509388</v>
      </c>
      <c r="AD279" s="68">
        <v>438748</v>
      </c>
      <c r="AE279" s="30">
        <v>1.28</v>
      </c>
      <c r="AF279" s="43">
        <v>143959</v>
      </c>
      <c r="AG279" s="46">
        <v>25280</v>
      </c>
      <c r="AH279" s="44" t="s">
        <v>1273</v>
      </c>
    </row>
    <row r="280" spans="1:34" x14ac:dyDescent="0.25">
      <c r="A280" s="67" t="s">
        <v>354</v>
      </c>
      <c r="B280" s="42" t="s">
        <v>10</v>
      </c>
      <c r="C280" s="42" t="s">
        <v>355</v>
      </c>
      <c r="D280" s="41">
        <v>375316</v>
      </c>
      <c r="E280" s="66" t="s">
        <v>8</v>
      </c>
      <c r="F280" s="66" t="s">
        <v>8</v>
      </c>
      <c r="G280" s="42" t="s">
        <v>774</v>
      </c>
      <c r="H280" s="42" t="s">
        <v>27</v>
      </c>
      <c r="I280" s="42" t="s">
        <v>825</v>
      </c>
      <c r="J280" s="42" t="s">
        <v>826</v>
      </c>
      <c r="K280" s="20">
        <v>44012</v>
      </c>
      <c r="L280" s="43">
        <v>737594</v>
      </c>
      <c r="M280" s="41">
        <v>227690</v>
      </c>
      <c r="N280" s="30" t="s">
        <v>1671</v>
      </c>
      <c r="O280" s="41">
        <v>205868</v>
      </c>
      <c r="P280" s="30" t="s">
        <v>1824</v>
      </c>
      <c r="Q280" s="90">
        <v>0.29289162367663207</v>
      </c>
      <c r="R280" s="41">
        <v>237211</v>
      </c>
      <c r="S280" s="30" t="s">
        <v>1784</v>
      </c>
      <c r="T280" s="46">
        <v>1655</v>
      </c>
      <c r="U280" s="45" t="s">
        <v>1619</v>
      </c>
      <c r="V280" s="86">
        <v>676777</v>
      </c>
      <c r="W280" s="46">
        <v>1763267</v>
      </c>
      <c r="X280" s="46">
        <v>7024.14</v>
      </c>
      <c r="Y280" s="46">
        <v>968096</v>
      </c>
      <c r="Z280" s="87">
        <v>769534</v>
      </c>
      <c r="AA280" s="43">
        <v>105983</v>
      </c>
      <c r="AB280" s="41">
        <v>19115</v>
      </c>
      <c r="AC280" s="41">
        <v>-13637</v>
      </c>
      <c r="AD280" s="68">
        <v>-136758</v>
      </c>
      <c r="AE280" s="30">
        <v>1.22</v>
      </c>
      <c r="AF280" s="43">
        <v>2081</v>
      </c>
      <c r="AG280" s="46">
        <v>430</v>
      </c>
      <c r="AH280" s="44" t="s">
        <v>1275</v>
      </c>
    </row>
    <row r="281" spans="1:34" x14ac:dyDescent="0.25">
      <c r="A281" s="67" t="s">
        <v>1258</v>
      </c>
      <c r="B281" s="42" t="s">
        <v>10</v>
      </c>
      <c r="C281" s="42" t="s">
        <v>1259</v>
      </c>
      <c r="D281" s="41">
        <v>32070394</v>
      </c>
      <c r="E281" s="66" t="s">
        <v>8</v>
      </c>
      <c r="F281" s="66" t="s">
        <v>8</v>
      </c>
      <c r="G281" s="42" t="s">
        <v>774</v>
      </c>
      <c r="H281" s="42" t="s">
        <v>1080</v>
      </c>
      <c r="I281" s="42" t="s">
        <v>270</v>
      </c>
      <c r="J281" s="42" t="s">
        <v>270</v>
      </c>
      <c r="K281" s="20">
        <v>44012</v>
      </c>
      <c r="L281" s="43">
        <v>8202414</v>
      </c>
      <c r="M281" s="41">
        <v>4373864</v>
      </c>
      <c r="N281" s="30" t="s">
        <v>1825</v>
      </c>
      <c r="O281" s="41">
        <v>1144652</v>
      </c>
      <c r="P281" s="30" t="s">
        <v>1400</v>
      </c>
      <c r="Q281" s="90">
        <v>0.90415916377530858</v>
      </c>
      <c r="R281" s="41">
        <v>3902625</v>
      </c>
      <c r="S281" s="30" t="s">
        <v>1826</v>
      </c>
      <c r="T281" s="46">
        <v>422130</v>
      </c>
      <c r="U281" s="45" t="s">
        <v>1597</v>
      </c>
      <c r="V281" s="86">
        <v>8359062</v>
      </c>
      <c r="W281" s="46">
        <v>31472096</v>
      </c>
      <c r="X281" s="46">
        <v>62385.4</v>
      </c>
      <c r="Y281" s="46">
        <v>10744864</v>
      </c>
      <c r="Z281" s="87">
        <v>22847754</v>
      </c>
      <c r="AA281" s="43">
        <v>2786688</v>
      </c>
      <c r="AB281" s="41">
        <v>3835987</v>
      </c>
      <c r="AC281" s="41">
        <v>-1175826</v>
      </c>
      <c r="AD281" s="68">
        <v>-821236</v>
      </c>
      <c r="AE281" s="30">
        <v>0.69</v>
      </c>
      <c r="AF281" s="43">
        <v>459824</v>
      </c>
      <c r="AG281" s="46">
        <v>73173</v>
      </c>
      <c r="AH281" s="44" t="s">
        <v>1273</v>
      </c>
    </row>
    <row r="282" spans="1:34" x14ac:dyDescent="0.25">
      <c r="A282" s="67" t="s">
        <v>357</v>
      </c>
      <c r="B282" s="42" t="s">
        <v>10</v>
      </c>
      <c r="C282" s="42" t="s">
        <v>358</v>
      </c>
      <c r="D282" s="41">
        <v>183691</v>
      </c>
      <c r="E282" s="66" t="s">
        <v>8</v>
      </c>
      <c r="F282" s="66" t="s">
        <v>8</v>
      </c>
      <c r="G282" s="42" t="s">
        <v>774</v>
      </c>
      <c r="H282" s="42" t="s">
        <v>22</v>
      </c>
      <c r="I282" s="42" t="s">
        <v>845</v>
      </c>
      <c r="J282" s="42" t="s">
        <v>876</v>
      </c>
      <c r="K282" s="20">
        <v>44012</v>
      </c>
      <c r="L282" s="43">
        <v>35140</v>
      </c>
      <c r="M282" s="41">
        <v>-198</v>
      </c>
      <c r="N282" s="30" t="s">
        <v>1578</v>
      </c>
      <c r="O282" s="41">
        <v>-31332</v>
      </c>
      <c r="P282" s="30" t="s">
        <v>1827</v>
      </c>
      <c r="Q282" s="90">
        <v>0.26170269583142047</v>
      </c>
      <c r="R282" s="41">
        <v>-20559</v>
      </c>
      <c r="S282" s="30" t="s">
        <v>1828</v>
      </c>
      <c r="T282" s="46">
        <v>-39273</v>
      </c>
      <c r="U282" s="45" t="s">
        <v>1829</v>
      </c>
      <c r="V282" s="86">
        <v>354527</v>
      </c>
      <c r="W282" s="46">
        <v>270436</v>
      </c>
      <c r="X282" s="46">
        <v>2469.7600000000002</v>
      </c>
      <c r="Y282" s="46">
        <v>121972</v>
      </c>
      <c r="Z282" s="87">
        <v>257677</v>
      </c>
      <c r="AA282" s="43">
        <v>3812</v>
      </c>
      <c r="AB282" s="41">
        <v>3191</v>
      </c>
      <c r="AC282" s="41">
        <v>-579</v>
      </c>
      <c r="AD282" s="68">
        <v>-9643</v>
      </c>
      <c r="AE282" s="30">
        <v>1.58</v>
      </c>
      <c r="AF282" s="43">
        <v>3986</v>
      </c>
      <c r="AG282" s="46">
        <v>2338</v>
      </c>
      <c r="AH282" s="44" t="s">
        <v>1275</v>
      </c>
    </row>
    <row r="283" spans="1:34" x14ac:dyDescent="0.25">
      <c r="A283" s="67" t="s">
        <v>359</v>
      </c>
      <c r="B283" s="42" t="s">
        <v>10</v>
      </c>
      <c r="C283" s="42" t="s">
        <v>360</v>
      </c>
      <c r="D283" s="41">
        <v>15806296</v>
      </c>
      <c r="E283" s="66">
        <v>7.2699999999999996E-3</v>
      </c>
      <c r="F283" s="66">
        <v>6.7300000000000007E-3</v>
      </c>
      <c r="G283" s="42" t="s">
        <v>774</v>
      </c>
      <c r="H283" s="42" t="s">
        <v>221</v>
      </c>
      <c r="I283" s="42" t="s">
        <v>863</v>
      </c>
      <c r="J283" s="42" t="s">
        <v>863</v>
      </c>
      <c r="K283" s="20">
        <v>44012</v>
      </c>
      <c r="L283" s="43">
        <v>1228817</v>
      </c>
      <c r="M283" s="41">
        <v>864261</v>
      </c>
      <c r="N283" s="30" t="s">
        <v>1385</v>
      </c>
      <c r="O283" s="41">
        <v>172350</v>
      </c>
      <c r="P283" s="30" t="s">
        <v>1400</v>
      </c>
      <c r="Q283" s="90" t="s">
        <v>929</v>
      </c>
      <c r="R283" s="41">
        <v>263796</v>
      </c>
      <c r="S283" s="30" t="s">
        <v>1713</v>
      </c>
      <c r="T283" s="46">
        <v>119501</v>
      </c>
      <c r="U283" s="45" t="s">
        <v>1830</v>
      </c>
      <c r="V283" s="86">
        <v>2835419</v>
      </c>
      <c r="W283" s="46">
        <v>2325531</v>
      </c>
      <c r="X283" s="46">
        <v>21175.56</v>
      </c>
      <c r="Y283" s="46">
        <v>525983</v>
      </c>
      <c r="Z283" s="87">
        <v>2517411</v>
      </c>
      <c r="AA283" s="43">
        <v>307908</v>
      </c>
      <c r="AB283" s="41">
        <v>354084</v>
      </c>
      <c r="AC283" s="41">
        <v>-426086</v>
      </c>
      <c r="AD283" s="68">
        <v>-156051</v>
      </c>
      <c r="AE283" s="30">
        <v>1.0900000000000001</v>
      </c>
      <c r="AF283" s="43">
        <v>551197</v>
      </c>
      <c r="AG283" s="46">
        <v>90973</v>
      </c>
      <c r="AH283" s="44" t="s">
        <v>1273</v>
      </c>
    </row>
    <row r="284" spans="1:34" x14ac:dyDescent="0.25">
      <c r="A284" s="67" t="s">
        <v>361</v>
      </c>
      <c r="B284" s="42" t="s">
        <v>6</v>
      </c>
      <c r="C284" s="42" t="s">
        <v>362</v>
      </c>
      <c r="D284" s="41">
        <v>15484817</v>
      </c>
      <c r="E284" s="66" t="s">
        <v>8</v>
      </c>
      <c r="F284" s="66">
        <v>4.4099999999999999E-3</v>
      </c>
      <c r="G284" s="42" t="s">
        <v>775</v>
      </c>
      <c r="H284" s="42" t="s">
        <v>12</v>
      </c>
      <c r="I284" s="42" t="s">
        <v>803</v>
      </c>
      <c r="J284" s="42" t="s">
        <v>803</v>
      </c>
      <c r="K284" s="20">
        <v>44012</v>
      </c>
      <c r="L284" s="43">
        <v>2323574</v>
      </c>
      <c r="M284" s="41">
        <v>1805394</v>
      </c>
      <c r="N284" s="30" t="s">
        <v>1831</v>
      </c>
      <c r="O284" s="41">
        <v>1852158</v>
      </c>
      <c r="P284" s="30" t="s">
        <v>1832</v>
      </c>
      <c r="Q284" s="90">
        <v>0.19941892553291193</v>
      </c>
      <c r="R284" s="41">
        <v>1861323</v>
      </c>
      <c r="S284" s="30" t="s">
        <v>1833</v>
      </c>
      <c r="T284" s="46">
        <v>1271293</v>
      </c>
      <c r="U284" s="45" t="s">
        <v>1808</v>
      </c>
      <c r="V284" s="86">
        <v>4966636</v>
      </c>
      <c r="W284" s="46">
        <v>17464933</v>
      </c>
      <c r="X284" s="46">
        <v>18357.04</v>
      </c>
      <c r="Y284" s="46">
        <v>7279349</v>
      </c>
      <c r="Z284" s="87">
        <v>12947306</v>
      </c>
      <c r="AA284" s="43">
        <v>725916</v>
      </c>
      <c r="AB284" s="41">
        <v>328671</v>
      </c>
      <c r="AC284" s="41">
        <v>-266673</v>
      </c>
      <c r="AD284" s="68">
        <v>264939</v>
      </c>
      <c r="AE284" s="30">
        <v>0.51</v>
      </c>
      <c r="AF284" s="43">
        <v>141388</v>
      </c>
      <c r="AG284" s="46">
        <v>26152</v>
      </c>
      <c r="AH284" s="44" t="s">
        <v>1273</v>
      </c>
    </row>
    <row r="285" spans="1:34" x14ac:dyDescent="0.25">
      <c r="A285" s="67" t="s">
        <v>363</v>
      </c>
      <c r="B285" s="42" t="s">
        <v>10</v>
      </c>
      <c r="C285" s="42" t="s">
        <v>364</v>
      </c>
      <c r="D285" s="41">
        <v>2286058</v>
      </c>
      <c r="E285" s="66" t="s">
        <v>8</v>
      </c>
      <c r="F285" s="66" t="s">
        <v>8</v>
      </c>
      <c r="G285" s="42" t="s">
        <v>774</v>
      </c>
      <c r="H285" s="42" t="s">
        <v>22</v>
      </c>
      <c r="I285" s="42" t="s">
        <v>847</v>
      </c>
      <c r="J285" s="42" t="s">
        <v>1062</v>
      </c>
      <c r="K285" s="20">
        <v>44012</v>
      </c>
      <c r="L285" s="43">
        <v>371469</v>
      </c>
      <c r="M285" s="41">
        <v>129722</v>
      </c>
      <c r="N285" s="30" t="s">
        <v>1472</v>
      </c>
      <c r="O285" s="41">
        <v>76756</v>
      </c>
      <c r="P285" s="30" t="s">
        <v>1480</v>
      </c>
      <c r="Q285" s="90">
        <v>1.025902379203653</v>
      </c>
      <c r="R285" s="41">
        <v>84102</v>
      </c>
      <c r="S285" s="30" t="s">
        <v>1638</v>
      </c>
      <c r="T285" s="46">
        <v>66641</v>
      </c>
      <c r="U285" s="45" t="s">
        <v>1683</v>
      </c>
      <c r="V285" s="86">
        <v>1372145</v>
      </c>
      <c r="W285" s="46">
        <v>587949</v>
      </c>
      <c r="X285" s="46">
        <v>4357.68</v>
      </c>
      <c r="Y285" s="46">
        <v>371039</v>
      </c>
      <c r="Z285" s="87">
        <v>1104984</v>
      </c>
      <c r="AA285" s="43">
        <v>-171455</v>
      </c>
      <c r="AB285" s="41" t="s">
        <v>8</v>
      </c>
      <c r="AC285" s="41">
        <v>-7722</v>
      </c>
      <c r="AD285" s="68">
        <v>58683</v>
      </c>
      <c r="AE285" s="30">
        <v>1.63</v>
      </c>
      <c r="AF285" s="43">
        <v>118452</v>
      </c>
      <c r="AG285" s="46">
        <v>29273</v>
      </c>
      <c r="AH285" s="44" t="s">
        <v>1273</v>
      </c>
    </row>
    <row r="286" spans="1:34" x14ac:dyDescent="0.25">
      <c r="A286" s="67" t="s">
        <v>365</v>
      </c>
      <c r="B286" s="42" t="s">
        <v>10</v>
      </c>
      <c r="C286" s="42" t="s">
        <v>366</v>
      </c>
      <c r="D286" s="41">
        <v>194328</v>
      </c>
      <c r="E286" s="66" t="s">
        <v>8</v>
      </c>
      <c r="F286" s="66" t="s">
        <v>8</v>
      </c>
      <c r="G286" s="42" t="s">
        <v>774</v>
      </c>
      <c r="H286" s="42" t="s">
        <v>35</v>
      </c>
      <c r="I286" s="42" t="s">
        <v>812</v>
      </c>
      <c r="J286" s="42" t="s">
        <v>834</v>
      </c>
      <c r="K286" s="20">
        <v>44012</v>
      </c>
      <c r="L286" s="43">
        <v>469415</v>
      </c>
      <c r="M286" s="41">
        <v>64812</v>
      </c>
      <c r="N286" s="30" t="s">
        <v>1834</v>
      </c>
      <c r="O286" s="41">
        <v>2664</v>
      </c>
      <c r="P286" s="30" t="s">
        <v>1724</v>
      </c>
      <c r="Q286" s="90">
        <v>0.59169608855861</v>
      </c>
      <c r="R286" s="41">
        <v>180827</v>
      </c>
      <c r="S286" s="30" t="s">
        <v>1835</v>
      </c>
      <c r="T286" s="46">
        <v>-13838</v>
      </c>
      <c r="U286" s="45" t="s">
        <v>1836</v>
      </c>
      <c r="V286" s="86">
        <v>246922</v>
      </c>
      <c r="W286" s="46">
        <v>3382952</v>
      </c>
      <c r="X286" s="46">
        <v>10355.85</v>
      </c>
      <c r="Y286" s="46">
        <v>1867177</v>
      </c>
      <c r="Z286" s="87">
        <v>701690</v>
      </c>
      <c r="AA286" s="43">
        <v>173877</v>
      </c>
      <c r="AB286" s="41">
        <v>56868</v>
      </c>
      <c r="AC286" s="41">
        <v>-44647</v>
      </c>
      <c r="AD286" s="68">
        <v>-129477</v>
      </c>
      <c r="AE286" s="30">
        <v>1.73</v>
      </c>
      <c r="AF286" s="43">
        <v>1467</v>
      </c>
      <c r="AG286" s="46">
        <v>964</v>
      </c>
      <c r="AH286" s="44" t="s">
        <v>1275</v>
      </c>
    </row>
    <row r="287" spans="1:34" x14ac:dyDescent="0.25">
      <c r="A287" s="67" t="s">
        <v>367</v>
      </c>
      <c r="B287" s="42" t="s">
        <v>10</v>
      </c>
      <c r="C287" s="42" t="s">
        <v>368</v>
      </c>
      <c r="D287" s="41">
        <v>2522105</v>
      </c>
      <c r="E287" s="66" t="s">
        <v>8</v>
      </c>
      <c r="F287" s="66" t="s">
        <v>8</v>
      </c>
      <c r="G287" s="42" t="s">
        <v>774</v>
      </c>
      <c r="H287" s="42" t="s">
        <v>35</v>
      </c>
      <c r="I287" s="42" t="s">
        <v>849</v>
      </c>
      <c r="J287" s="42" t="s">
        <v>858</v>
      </c>
      <c r="K287" s="20">
        <v>44012</v>
      </c>
      <c r="L287" s="43">
        <v>1737436</v>
      </c>
      <c r="M287" s="41">
        <v>185846</v>
      </c>
      <c r="N287" s="30" t="s">
        <v>1549</v>
      </c>
      <c r="O287" s="41">
        <v>-80145</v>
      </c>
      <c r="P287" s="30" t="s">
        <v>1837</v>
      </c>
      <c r="Q287" s="90">
        <v>4.1103499351971856E-2</v>
      </c>
      <c r="R287" s="41">
        <v>93501</v>
      </c>
      <c r="S287" s="30" t="s">
        <v>1523</v>
      </c>
      <c r="T287" s="46">
        <v>-290338</v>
      </c>
      <c r="U287" s="45" t="s">
        <v>1838</v>
      </c>
      <c r="V287" s="86">
        <v>3134904</v>
      </c>
      <c r="W287" s="46">
        <v>2908787</v>
      </c>
      <c r="X287" s="46">
        <v>14260.34</v>
      </c>
      <c r="Y287" s="46">
        <v>2246868</v>
      </c>
      <c r="Z287" s="87">
        <v>2370789</v>
      </c>
      <c r="AA287" s="43">
        <v>-118927</v>
      </c>
      <c r="AB287" s="41">
        <v>220368</v>
      </c>
      <c r="AC287" s="41">
        <v>-72279</v>
      </c>
      <c r="AD287" s="68">
        <v>481104</v>
      </c>
      <c r="AE287" s="30">
        <v>0.94</v>
      </c>
      <c r="AF287" s="43">
        <v>54330</v>
      </c>
      <c r="AG287" s="46">
        <v>13578</v>
      </c>
      <c r="AH287" s="44" t="s">
        <v>1273</v>
      </c>
    </row>
    <row r="288" spans="1:34" x14ac:dyDescent="0.25">
      <c r="A288" s="67" t="s">
        <v>369</v>
      </c>
      <c r="B288" s="42" t="s">
        <v>10</v>
      </c>
      <c r="C288" s="42" t="s">
        <v>370</v>
      </c>
      <c r="D288" s="41">
        <v>20239375</v>
      </c>
      <c r="E288" s="66">
        <v>1.1509999999999999E-2</v>
      </c>
      <c r="F288" s="66">
        <v>1.064E-2</v>
      </c>
      <c r="G288" s="42" t="s">
        <v>774</v>
      </c>
      <c r="H288" s="42" t="s">
        <v>1058</v>
      </c>
      <c r="I288" s="42" t="s">
        <v>1058</v>
      </c>
      <c r="J288" s="42" t="s">
        <v>1059</v>
      </c>
      <c r="K288" s="20">
        <v>44012</v>
      </c>
      <c r="L288" s="43">
        <v>37263372</v>
      </c>
      <c r="M288" s="41">
        <v>2461178</v>
      </c>
      <c r="N288" s="30" t="s">
        <v>1441</v>
      </c>
      <c r="O288" s="41">
        <v>660170</v>
      </c>
      <c r="P288" s="30" t="s">
        <v>1412</v>
      </c>
      <c r="Q288" s="90" t="s">
        <v>929</v>
      </c>
      <c r="R288" s="41">
        <v>1118682</v>
      </c>
      <c r="S288" s="30" t="s">
        <v>1555</v>
      </c>
      <c r="T288" s="46">
        <v>201925</v>
      </c>
      <c r="U288" s="45" t="s">
        <v>1724</v>
      </c>
      <c r="V288" s="86">
        <v>15650392</v>
      </c>
      <c r="W288" s="46">
        <v>18437825</v>
      </c>
      <c r="X288" s="46">
        <v>64849.61</v>
      </c>
      <c r="Y288" s="46">
        <v>18095263</v>
      </c>
      <c r="Z288" s="87">
        <v>9116419</v>
      </c>
      <c r="AA288" s="43">
        <v>1802751</v>
      </c>
      <c r="AB288" s="41">
        <v>1140199</v>
      </c>
      <c r="AC288" s="41">
        <v>-81528</v>
      </c>
      <c r="AD288" s="68">
        <v>-145283</v>
      </c>
      <c r="AE288" s="30">
        <v>1.17</v>
      </c>
      <c r="AF288" s="43">
        <v>594637</v>
      </c>
      <c r="AG288" s="46">
        <v>82673</v>
      </c>
      <c r="AH288" s="44" t="s">
        <v>1273</v>
      </c>
    </row>
    <row r="289" spans="1:34" x14ac:dyDescent="0.25">
      <c r="A289" s="67" t="s">
        <v>371</v>
      </c>
      <c r="B289" s="42" t="s">
        <v>10</v>
      </c>
      <c r="C289" s="42" t="s">
        <v>372</v>
      </c>
      <c r="D289" s="41">
        <v>294084</v>
      </c>
      <c r="E289" s="66" t="s">
        <v>8</v>
      </c>
      <c r="F289" s="66" t="s">
        <v>8</v>
      </c>
      <c r="G289" s="42" t="s">
        <v>774</v>
      </c>
      <c r="H289" s="42" t="s">
        <v>22</v>
      </c>
      <c r="I289" s="42" t="s">
        <v>877</v>
      </c>
      <c r="J289" s="42" t="s">
        <v>878</v>
      </c>
      <c r="K289" s="20">
        <v>44012</v>
      </c>
      <c r="L289" s="43">
        <v>56545</v>
      </c>
      <c r="M289" s="41">
        <v>20214</v>
      </c>
      <c r="N289" s="30" t="s">
        <v>1325</v>
      </c>
      <c r="O289" s="41">
        <v>-58</v>
      </c>
      <c r="P289" s="30" t="s">
        <v>1343</v>
      </c>
      <c r="Q289" s="90">
        <v>0.26823334192000742</v>
      </c>
      <c r="R289" s="41">
        <v>4339</v>
      </c>
      <c r="S289" s="30" t="s">
        <v>1315</v>
      </c>
      <c r="T289" s="46">
        <v>162</v>
      </c>
      <c r="U289" s="45" t="s">
        <v>1839</v>
      </c>
      <c r="V289" s="86">
        <v>107252</v>
      </c>
      <c r="W289" s="46">
        <v>99442</v>
      </c>
      <c r="X289" s="46">
        <v>369.18</v>
      </c>
      <c r="Y289" s="46">
        <v>9244</v>
      </c>
      <c r="Z289" s="87">
        <v>160532</v>
      </c>
      <c r="AA289" s="43">
        <v>-4536</v>
      </c>
      <c r="AB289" s="41">
        <v>5156</v>
      </c>
      <c r="AC289" s="41">
        <v>9770</v>
      </c>
      <c r="AD289" s="68">
        <v>-24266</v>
      </c>
      <c r="AE289" s="30">
        <v>0.6</v>
      </c>
      <c r="AF289" s="43">
        <v>1689</v>
      </c>
      <c r="AG289" s="46">
        <v>745</v>
      </c>
      <c r="AH289" s="44" t="s">
        <v>1275</v>
      </c>
    </row>
    <row r="290" spans="1:34" x14ac:dyDescent="0.25">
      <c r="A290" s="67" t="s">
        <v>373</v>
      </c>
      <c r="B290" s="42" t="s">
        <v>10</v>
      </c>
      <c r="C290" s="42" t="s">
        <v>374</v>
      </c>
      <c r="D290" s="41">
        <v>2923908</v>
      </c>
      <c r="E290" s="66" t="s">
        <v>8</v>
      </c>
      <c r="F290" s="66" t="s">
        <v>8</v>
      </c>
      <c r="G290" s="42" t="s">
        <v>664</v>
      </c>
      <c r="H290" s="42" t="s">
        <v>64</v>
      </c>
      <c r="I290" s="42" t="s">
        <v>827</v>
      </c>
      <c r="J290" s="42" t="s">
        <v>843</v>
      </c>
      <c r="K290" s="20">
        <v>44012</v>
      </c>
      <c r="L290" s="43">
        <v>1538243</v>
      </c>
      <c r="M290" s="41">
        <v>419994</v>
      </c>
      <c r="N290" s="30" t="s">
        <v>1790</v>
      </c>
      <c r="O290" s="41">
        <v>127903</v>
      </c>
      <c r="P290" s="30" t="s">
        <v>1681</v>
      </c>
      <c r="Q290" s="90" t="s">
        <v>929</v>
      </c>
      <c r="R290" s="41">
        <v>225008</v>
      </c>
      <c r="S290" s="30" t="s">
        <v>1492</v>
      </c>
      <c r="T290" s="46">
        <v>-72350</v>
      </c>
      <c r="U290" s="45" t="s">
        <v>1765</v>
      </c>
      <c r="V290" s="86">
        <v>1516114</v>
      </c>
      <c r="W290" s="46">
        <v>2592196</v>
      </c>
      <c r="X290" s="46">
        <v>10947.88</v>
      </c>
      <c r="Y290" s="46">
        <v>1604112</v>
      </c>
      <c r="Z290" s="87">
        <v>1401019</v>
      </c>
      <c r="AA290" s="43">
        <v>352426</v>
      </c>
      <c r="AB290" s="41">
        <v>154259</v>
      </c>
      <c r="AC290" s="41">
        <v>143467</v>
      </c>
      <c r="AD290" s="68">
        <v>-66026</v>
      </c>
      <c r="AE290" s="30">
        <v>0.13</v>
      </c>
      <c r="AF290" s="43">
        <v>857</v>
      </c>
      <c r="AG290" s="46">
        <v>79</v>
      </c>
      <c r="AH290" s="44" t="s">
        <v>1280</v>
      </c>
    </row>
    <row r="291" spans="1:34" x14ac:dyDescent="0.25">
      <c r="A291" s="67" t="s">
        <v>373</v>
      </c>
      <c r="B291" s="42" t="s">
        <v>45</v>
      </c>
      <c r="C291" s="42" t="s">
        <v>375</v>
      </c>
      <c r="D291" s="41">
        <v>2923908</v>
      </c>
      <c r="E291" s="66" t="s">
        <v>8</v>
      </c>
      <c r="F291" s="66" t="s">
        <v>8</v>
      </c>
      <c r="G291" s="42" t="s">
        <v>664</v>
      </c>
      <c r="H291" s="42" t="s">
        <v>64</v>
      </c>
      <c r="I291" s="42" t="s">
        <v>827</v>
      </c>
      <c r="J291" s="42" t="s">
        <v>843</v>
      </c>
      <c r="K291" s="20">
        <v>44012</v>
      </c>
      <c r="L291" s="43">
        <v>1538243</v>
      </c>
      <c r="M291" s="41">
        <v>419994</v>
      </c>
      <c r="N291" s="30" t="s">
        <v>1790</v>
      </c>
      <c r="O291" s="41">
        <v>127903</v>
      </c>
      <c r="P291" s="30" t="s">
        <v>1681</v>
      </c>
      <c r="Q291" s="90">
        <v>0.3045353028852793</v>
      </c>
      <c r="R291" s="41">
        <v>225008</v>
      </c>
      <c r="S291" s="30" t="s">
        <v>1492</v>
      </c>
      <c r="T291" s="46">
        <v>-72350</v>
      </c>
      <c r="U291" s="45" t="s">
        <v>1765</v>
      </c>
      <c r="V291" s="86">
        <v>1516114</v>
      </c>
      <c r="W291" s="46">
        <v>2592196</v>
      </c>
      <c r="X291" s="46">
        <v>10947.88</v>
      </c>
      <c r="Y291" s="46">
        <v>1604112</v>
      </c>
      <c r="Z291" s="87">
        <v>1401019</v>
      </c>
      <c r="AA291" s="43">
        <v>352426</v>
      </c>
      <c r="AB291" s="41">
        <v>154259</v>
      </c>
      <c r="AC291" s="41">
        <v>143467</v>
      </c>
      <c r="AD291" s="68">
        <v>-66026</v>
      </c>
      <c r="AE291" s="30">
        <v>0.27</v>
      </c>
      <c r="AF291" s="43">
        <v>11096</v>
      </c>
      <c r="AG291" s="46">
        <v>1859</v>
      </c>
      <c r="AH291" s="44" t="s">
        <v>1273</v>
      </c>
    </row>
    <row r="292" spans="1:34" x14ac:dyDescent="0.25">
      <c r="A292" s="67" t="s">
        <v>376</v>
      </c>
      <c r="B292" s="42" t="s">
        <v>10</v>
      </c>
      <c r="C292" s="42" t="s">
        <v>377</v>
      </c>
      <c r="D292" s="41">
        <v>12656013</v>
      </c>
      <c r="E292" s="66" t="s">
        <v>8</v>
      </c>
      <c r="F292" s="66" t="s">
        <v>8</v>
      </c>
      <c r="G292" s="42" t="s">
        <v>775</v>
      </c>
      <c r="H292" s="42" t="s">
        <v>64</v>
      </c>
      <c r="I292" s="42" t="s">
        <v>854</v>
      </c>
      <c r="J292" s="42" t="s">
        <v>855</v>
      </c>
      <c r="K292" s="20">
        <v>44012</v>
      </c>
      <c r="L292" s="43">
        <v>6232570</v>
      </c>
      <c r="M292" s="41">
        <v>791834</v>
      </c>
      <c r="N292" s="30" t="s">
        <v>1840</v>
      </c>
      <c r="O292" s="41">
        <v>248486</v>
      </c>
      <c r="P292" s="30" t="s">
        <v>1443</v>
      </c>
      <c r="Q292" s="90">
        <v>0.3045353028852793</v>
      </c>
      <c r="R292" s="41">
        <v>747434</v>
      </c>
      <c r="S292" s="30" t="s">
        <v>1639</v>
      </c>
      <c r="T292" s="46">
        <v>-943449</v>
      </c>
      <c r="U292" s="45" t="s">
        <v>1841</v>
      </c>
      <c r="V292" s="86">
        <v>9437248</v>
      </c>
      <c r="W292" s="46">
        <v>17415642</v>
      </c>
      <c r="X292" s="46">
        <v>30020.48</v>
      </c>
      <c r="Y292" s="46">
        <v>8631718</v>
      </c>
      <c r="Z292" s="87">
        <v>13572249</v>
      </c>
      <c r="AA292" s="43">
        <v>995537</v>
      </c>
      <c r="AB292" s="41">
        <v>846693</v>
      </c>
      <c r="AC292" s="41">
        <v>-510826</v>
      </c>
      <c r="AD292" s="68">
        <v>-78774</v>
      </c>
      <c r="AE292" s="30">
        <v>1.1299999999999999</v>
      </c>
      <c r="AF292" s="43">
        <v>12701</v>
      </c>
      <c r="AG292" s="46">
        <v>3355</v>
      </c>
      <c r="AH292" s="44" t="s">
        <v>1273</v>
      </c>
    </row>
    <row r="293" spans="1:34" x14ac:dyDescent="0.25">
      <c r="A293" s="67" t="s">
        <v>376</v>
      </c>
      <c r="B293" s="42" t="s">
        <v>71</v>
      </c>
      <c r="C293" s="42" t="s">
        <v>378</v>
      </c>
      <c r="D293" s="41">
        <v>12656013</v>
      </c>
      <c r="E293" s="66">
        <v>2.9199999999999999E-3</v>
      </c>
      <c r="F293" s="66">
        <v>2.7000000000000001E-3</v>
      </c>
      <c r="G293" s="42" t="s">
        <v>775</v>
      </c>
      <c r="H293" s="42" t="s">
        <v>64</v>
      </c>
      <c r="I293" s="42" t="s">
        <v>854</v>
      </c>
      <c r="J293" s="42" t="s">
        <v>855</v>
      </c>
      <c r="K293" s="20">
        <v>44012</v>
      </c>
      <c r="L293" s="43">
        <v>6232570</v>
      </c>
      <c r="M293" s="41">
        <v>791834</v>
      </c>
      <c r="N293" s="30" t="s">
        <v>1840</v>
      </c>
      <c r="O293" s="41">
        <v>248486</v>
      </c>
      <c r="P293" s="30" t="s">
        <v>1443</v>
      </c>
      <c r="Q293" s="90">
        <v>0.31381072295455864</v>
      </c>
      <c r="R293" s="41">
        <v>747434</v>
      </c>
      <c r="S293" s="30" t="s">
        <v>1639</v>
      </c>
      <c r="T293" s="46">
        <v>-943449</v>
      </c>
      <c r="U293" s="45" t="s">
        <v>1841</v>
      </c>
      <c r="V293" s="86">
        <v>9437248</v>
      </c>
      <c r="W293" s="46">
        <v>17415642</v>
      </c>
      <c r="X293" s="46">
        <v>30020.48</v>
      </c>
      <c r="Y293" s="46">
        <v>8631718</v>
      </c>
      <c r="Z293" s="87">
        <v>13572249</v>
      </c>
      <c r="AA293" s="43">
        <v>995537</v>
      </c>
      <c r="AB293" s="41">
        <v>846693</v>
      </c>
      <c r="AC293" s="41">
        <v>-510826</v>
      </c>
      <c r="AD293" s="68">
        <v>-78774</v>
      </c>
      <c r="AE293" s="30">
        <v>1.49</v>
      </c>
      <c r="AF293" s="43">
        <v>750166</v>
      </c>
      <c r="AG293" s="46">
        <v>84519</v>
      </c>
      <c r="AH293" s="44" t="s">
        <v>1273</v>
      </c>
    </row>
    <row r="294" spans="1:34" x14ac:dyDescent="0.25">
      <c r="A294" s="67" t="s">
        <v>379</v>
      </c>
      <c r="B294" s="42" t="s">
        <v>10</v>
      </c>
      <c r="C294" s="42" t="s">
        <v>380</v>
      </c>
      <c r="D294" s="41">
        <v>318772670</v>
      </c>
      <c r="E294" s="66">
        <v>0.11123</v>
      </c>
      <c r="F294" s="66">
        <v>0.10644000000000001</v>
      </c>
      <c r="G294" s="42" t="s">
        <v>774</v>
      </c>
      <c r="H294" s="42" t="s">
        <v>64</v>
      </c>
      <c r="I294" s="42" t="s">
        <v>823</v>
      </c>
      <c r="J294" s="42" t="s">
        <v>824</v>
      </c>
      <c r="K294" s="20">
        <v>44012</v>
      </c>
      <c r="L294" s="43">
        <v>71684767</v>
      </c>
      <c r="M294" s="41">
        <v>29803114</v>
      </c>
      <c r="N294" s="30" t="s">
        <v>1515</v>
      </c>
      <c r="O294" s="41">
        <v>16343012</v>
      </c>
      <c r="P294" s="30" t="s">
        <v>1698</v>
      </c>
      <c r="Q294" s="90">
        <v>0.31381072295455864</v>
      </c>
      <c r="R294" s="41">
        <v>24355638</v>
      </c>
      <c r="S294" s="30" t="s">
        <v>1603</v>
      </c>
      <c r="T294" s="46">
        <v>6272780</v>
      </c>
      <c r="U294" s="45" t="s">
        <v>1315</v>
      </c>
      <c r="V294" s="86">
        <v>111195321</v>
      </c>
      <c r="W294" s="46">
        <v>344108158</v>
      </c>
      <c r="X294" s="46">
        <v>610732.52</v>
      </c>
      <c r="Y294" s="46">
        <v>213854870</v>
      </c>
      <c r="Z294" s="87">
        <v>186959088</v>
      </c>
      <c r="AA294" s="43">
        <v>14763066</v>
      </c>
      <c r="AB294" s="41">
        <v>21911009</v>
      </c>
      <c r="AC294" s="41">
        <v>-8342638</v>
      </c>
      <c r="AD294" s="68">
        <v>21590886</v>
      </c>
      <c r="AE294" s="30">
        <v>0.23</v>
      </c>
      <c r="AF294" s="43">
        <v>5398616</v>
      </c>
      <c r="AG294" s="46">
        <v>231645</v>
      </c>
      <c r="AH294" s="44" t="s">
        <v>1273</v>
      </c>
    </row>
    <row r="295" spans="1:34" x14ac:dyDescent="0.25">
      <c r="A295" s="67" t="s">
        <v>381</v>
      </c>
      <c r="B295" s="42" t="s">
        <v>10</v>
      </c>
      <c r="C295" s="42" t="s">
        <v>382</v>
      </c>
      <c r="D295" s="41">
        <v>604462</v>
      </c>
      <c r="E295" s="66" t="s">
        <v>8</v>
      </c>
      <c r="F295" s="66" t="s">
        <v>8</v>
      </c>
      <c r="G295" s="42" t="s">
        <v>774</v>
      </c>
      <c r="H295" s="42" t="s">
        <v>35</v>
      </c>
      <c r="I295" s="42" t="s">
        <v>844</v>
      </c>
      <c r="J295" s="42" t="s">
        <v>844</v>
      </c>
      <c r="K295" s="20">
        <v>44012</v>
      </c>
      <c r="L295" s="43">
        <v>878364</v>
      </c>
      <c r="M295" s="41">
        <v>128884</v>
      </c>
      <c r="N295" s="30" t="s">
        <v>1467</v>
      </c>
      <c r="O295" s="41">
        <v>-115608</v>
      </c>
      <c r="P295" s="30" t="s">
        <v>1842</v>
      </c>
      <c r="Q295" s="90">
        <v>0.54836591907812049</v>
      </c>
      <c r="R295" s="41">
        <v>-43973</v>
      </c>
      <c r="S295" s="30" t="s">
        <v>1778</v>
      </c>
      <c r="T295" s="46">
        <v>-145956</v>
      </c>
      <c r="U295" s="45" t="s">
        <v>1838</v>
      </c>
      <c r="V295" s="86">
        <v>1397765</v>
      </c>
      <c r="W295" s="46">
        <v>1624013</v>
      </c>
      <c r="X295" s="46">
        <v>9857.51</v>
      </c>
      <c r="Y295" s="46">
        <v>864635</v>
      </c>
      <c r="Z295" s="87">
        <v>1151139</v>
      </c>
      <c r="AA295" s="43">
        <v>105441</v>
      </c>
      <c r="AB295" s="41">
        <v>132417</v>
      </c>
      <c r="AC295" s="41">
        <v>-95237</v>
      </c>
      <c r="AD295" s="68">
        <v>158686</v>
      </c>
      <c r="AE295" s="30">
        <v>1.27</v>
      </c>
      <c r="AF295" s="43">
        <v>21613</v>
      </c>
      <c r="AG295" s="46">
        <v>12175</v>
      </c>
      <c r="AH295" s="44" t="s">
        <v>1273</v>
      </c>
    </row>
    <row r="296" spans="1:34" x14ac:dyDescent="0.25">
      <c r="A296" s="67" t="s">
        <v>383</v>
      </c>
      <c r="B296" s="42" t="s">
        <v>10</v>
      </c>
      <c r="C296" s="42" t="s">
        <v>384</v>
      </c>
      <c r="D296" s="41">
        <v>31034346</v>
      </c>
      <c r="E296" s="66">
        <v>1.6920000000000001E-2</v>
      </c>
      <c r="F296" s="66">
        <v>1.5640000000000001E-2</v>
      </c>
      <c r="G296" s="42" t="s">
        <v>774</v>
      </c>
      <c r="H296" s="42" t="s">
        <v>22</v>
      </c>
      <c r="I296" s="42" t="s">
        <v>810</v>
      </c>
      <c r="J296" s="42" t="s">
        <v>867</v>
      </c>
      <c r="K296" s="20">
        <v>44012</v>
      </c>
      <c r="L296" s="43">
        <v>11619000</v>
      </c>
      <c r="M296" s="41">
        <v>3810000</v>
      </c>
      <c r="N296" s="30" t="s">
        <v>1644</v>
      </c>
      <c r="O296" s="41">
        <v>640000</v>
      </c>
      <c r="P296" s="30" t="s">
        <v>1583</v>
      </c>
      <c r="Q296" s="90" t="s">
        <v>929</v>
      </c>
      <c r="R296" s="41">
        <v>1095000</v>
      </c>
      <c r="S296" s="30" t="s">
        <v>1843</v>
      </c>
      <c r="T296" s="46">
        <v>78000</v>
      </c>
      <c r="U296" s="45" t="s">
        <v>1682</v>
      </c>
      <c r="V296" s="86">
        <v>16429000</v>
      </c>
      <c r="W296" s="46">
        <v>12558000</v>
      </c>
      <c r="X296" s="46">
        <v>140270</v>
      </c>
      <c r="Y296" s="46">
        <v>9911000</v>
      </c>
      <c r="Z296" s="87">
        <v>5049000</v>
      </c>
      <c r="AA296" s="43">
        <v>-2630000</v>
      </c>
      <c r="AB296" s="41">
        <v>387000</v>
      </c>
      <c r="AC296" s="41">
        <v>-185000</v>
      </c>
      <c r="AD296" s="68">
        <v>6194000</v>
      </c>
      <c r="AE296" s="30">
        <v>2.48</v>
      </c>
      <c r="AF296" s="43">
        <v>3918230</v>
      </c>
      <c r="AG296" s="46">
        <v>268861</v>
      </c>
      <c r="AH296" s="44" t="s">
        <v>1273</v>
      </c>
    </row>
    <row r="297" spans="1:34" x14ac:dyDescent="0.25">
      <c r="A297" s="67" t="s">
        <v>1092</v>
      </c>
      <c r="B297" s="42" t="s">
        <v>10</v>
      </c>
      <c r="C297" s="42" t="s">
        <v>1093</v>
      </c>
      <c r="D297" s="41">
        <v>5869515</v>
      </c>
      <c r="E297" s="66" t="s">
        <v>8</v>
      </c>
      <c r="F297" s="66" t="s">
        <v>8</v>
      </c>
      <c r="G297" s="42" t="s">
        <v>774</v>
      </c>
      <c r="H297" s="42" t="s">
        <v>22</v>
      </c>
      <c r="I297" s="42" t="s">
        <v>1038</v>
      </c>
      <c r="J297" s="42" t="s">
        <v>875</v>
      </c>
      <c r="K297" s="20">
        <v>44012</v>
      </c>
      <c r="L297" s="43">
        <v>343884</v>
      </c>
      <c r="M297" s="41">
        <v>229994</v>
      </c>
      <c r="N297" s="30" t="s">
        <v>1844</v>
      </c>
      <c r="O297" s="41">
        <v>26193</v>
      </c>
      <c r="P297" s="30" t="s">
        <v>1354</v>
      </c>
      <c r="Q297" s="90">
        <v>0.16797900262467191</v>
      </c>
      <c r="R297" s="41">
        <v>53937</v>
      </c>
      <c r="S297" s="30" t="s">
        <v>1741</v>
      </c>
      <c r="T297" s="46">
        <v>17343</v>
      </c>
      <c r="U297" s="45" t="s">
        <v>1422</v>
      </c>
      <c r="V297" s="86">
        <v>1242233</v>
      </c>
      <c r="W297" s="46">
        <v>611306</v>
      </c>
      <c r="X297" s="46">
        <v>5068.25</v>
      </c>
      <c r="Y297" s="46">
        <v>267085</v>
      </c>
      <c r="Z297" s="87">
        <v>1079629</v>
      </c>
      <c r="AA297" s="43">
        <v>150197</v>
      </c>
      <c r="AB297" s="41" t="s">
        <v>8</v>
      </c>
      <c r="AC297" s="41">
        <v>-26365</v>
      </c>
      <c r="AD297" s="68">
        <v>25002</v>
      </c>
      <c r="AE297" s="30" t="s">
        <v>8</v>
      </c>
      <c r="AF297" s="43">
        <v>68811</v>
      </c>
      <c r="AG297" s="46">
        <v>16289</v>
      </c>
      <c r="AH297" s="44" t="s">
        <v>1273</v>
      </c>
    </row>
    <row r="298" spans="1:34" x14ac:dyDescent="0.25">
      <c r="A298" s="67" t="s">
        <v>385</v>
      </c>
      <c r="B298" s="42" t="s">
        <v>10</v>
      </c>
      <c r="C298" s="42" t="s">
        <v>386</v>
      </c>
      <c r="D298" s="41">
        <v>111346</v>
      </c>
      <c r="E298" s="66" t="s">
        <v>8</v>
      </c>
      <c r="F298" s="66" t="s">
        <v>8</v>
      </c>
      <c r="G298" s="42" t="s">
        <v>774</v>
      </c>
      <c r="H298" s="42" t="s">
        <v>22</v>
      </c>
      <c r="I298" s="42" t="s">
        <v>847</v>
      </c>
      <c r="J298" s="42" t="s">
        <v>1062</v>
      </c>
      <c r="K298" s="20">
        <v>44012</v>
      </c>
      <c r="L298" s="43">
        <v>19720</v>
      </c>
      <c r="M298" s="41">
        <v>-8396</v>
      </c>
      <c r="N298" s="30" t="s">
        <v>1845</v>
      </c>
      <c r="O298" s="41">
        <v>-17417</v>
      </c>
      <c r="P298" s="30" t="s">
        <v>1846</v>
      </c>
      <c r="Q298" s="90">
        <v>0.11388557962381628</v>
      </c>
      <c r="R298" s="41">
        <v>-16102</v>
      </c>
      <c r="S298" s="30" t="s">
        <v>1847</v>
      </c>
      <c r="T298" s="46">
        <v>-37268</v>
      </c>
      <c r="U298" s="45" t="s">
        <v>1848</v>
      </c>
      <c r="V298" s="86">
        <v>195383</v>
      </c>
      <c r="W298" s="46">
        <v>288909</v>
      </c>
      <c r="X298" s="46">
        <v>4462.2700000000004</v>
      </c>
      <c r="Y298" s="46">
        <v>192305</v>
      </c>
      <c r="Z298" s="87">
        <v>-154240</v>
      </c>
      <c r="AA298" s="43">
        <v>-3006</v>
      </c>
      <c r="AB298" s="41">
        <v>-794</v>
      </c>
      <c r="AC298" s="41">
        <v>-354</v>
      </c>
      <c r="AD298" s="68">
        <v>9952</v>
      </c>
      <c r="AE298" s="30">
        <v>2.6</v>
      </c>
      <c r="AF298" s="43">
        <v>3425</v>
      </c>
      <c r="AG298" s="46">
        <v>1785</v>
      </c>
      <c r="AH298" s="44" t="s">
        <v>1275</v>
      </c>
    </row>
    <row r="299" spans="1:34" x14ac:dyDescent="0.25">
      <c r="A299" s="67" t="s">
        <v>387</v>
      </c>
      <c r="B299" s="42" t="s">
        <v>10</v>
      </c>
      <c r="C299" s="42" t="s">
        <v>388</v>
      </c>
      <c r="D299" s="41">
        <v>1759613</v>
      </c>
      <c r="E299" s="66" t="s">
        <v>8</v>
      </c>
      <c r="F299" s="66" t="s">
        <v>8</v>
      </c>
      <c r="G299" s="42" t="s">
        <v>774</v>
      </c>
      <c r="H299" s="42" t="s">
        <v>22</v>
      </c>
      <c r="I299" s="42" t="s">
        <v>1038</v>
      </c>
      <c r="J299" s="42" t="s">
        <v>805</v>
      </c>
      <c r="K299" s="20">
        <v>44012</v>
      </c>
      <c r="L299" s="43">
        <v>337317</v>
      </c>
      <c r="M299" s="41">
        <v>103524</v>
      </c>
      <c r="N299" s="30" t="s">
        <v>1823</v>
      </c>
      <c r="O299" s="41">
        <v>-68607</v>
      </c>
      <c r="P299" s="30" t="s">
        <v>1849</v>
      </c>
      <c r="Q299" s="90" t="s">
        <v>929</v>
      </c>
      <c r="R299" s="41">
        <v>-27927</v>
      </c>
      <c r="S299" s="30" t="s">
        <v>1403</v>
      </c>
      <c r="T299" s="46">
        <v>-66378</v>
      </c>
      <c r="U299" s="45" t="s">
        <v>1850</v>
      </c>
      <c r="V299" s="86">
        <v>945033</v>
      </c>
      <c r="W299" s="46">
        <v>554997</v>
      </c>
      <c r="X299" s="46">
        <v>2314.9</v>
      </c>
      <c r="Y299" s="46">
        <v>238852</v>
      </c>
      <c r="Z299" s="87">
        <v>1029364</v>
      </c>
      <c r="AA299" s="43">
        <v>74009</v>
      </c>
      <c r="AB299" s="41">
        <v>97109</v>
      </c>
      <c r="AC299" s="41">
        <v>-188051</v>
      </c>
      <c r="AD299" s="68">
        <v>227627</v>
      </c>
      <c r="AE299" s="30">
        <v>1.48</v>
      </c>
      <c r="AF299" s="43">
        <v>32096</v>
      </c>
      <c r="AG299" s="46">
        <v>11295</v>
      </c>
      <c r="AH299" s="44" t="s">
        <v>1273</v>
      </c>
    </row>
    <row r="300" spans="1:34" x14ac:dyDescent="0.25">
      <c r="A300" s="67" t="s">
        <v>389</v>
      </c>
      <c r="B300" s="42" t="s">
        <v>10</v>
      </c>
      <c r="C300" s="42" t="s">
        <v>390</v>
      </c>
      <c r="D300" s="41">
        <v>166032938</v>
      </c>
      <c r="E300" s="66">
        <v>2.911E-2</v>
      </c>
      <c r="F300" s="66">
        <v>2.9569999999999999E-2</v>
      </c>
      <c r="G300" s="42" t="s">
        <v>774</v>
      </c>
      <c r="H300" s="42" t="s">
        <v>35</v>
      </c>
      <c r="I300" s="42" t="s">
        <v>856</v>
      </c>
      <c r="J300" s="42" t="s">
        <v>1087</v>
      </c>
      <c r="K300" s="20">
        <v>44012</v>
      </c>
      <c r="L300" s="43">
        <v>7778379</v>
      </c>
      <c r="M300" s="41">
        <v>2329636</v>
      </c>
      <c r="N300" s="30" t="s">
        <v>1546</v>
      </c>
      <c r="O300" s="41">
        <v>1138402</v>
      </c>
      <c r="P300" s="30" t="s">
        <v>1492</v>
      </c>
      <c r="Q300" s="90" t="s">
        <v>929</v>
      </c>
      <c r="R300" s="41">
        <v>1351336</v>
      </c>
      <c r="S300" s="30" t="s">
        <v>1851</v>
      </c>
      <c r="T300" s="46">
        <v>954398</v>
      </c>
      <c r="U300" s="45" t="s">
        <v>1852</v>
      </c>
      <c r="V300" s="86">
        <v>10827449</v>
      </c>
      <c r="W300" s="46">
        <v>7180332</v>
      </c>
      <c r="X300" s="46">
        <v>46879.27</v>
      </c>
      <c r="Y300" s="46">
        <v>2691175</v>
      </c>
      <c r="Z300" s="87">
        <v>10362308</v>
      </c>
      <c r="AA300" s="43">
        <v>979137</v>
      </c>
      <c r="AB300" s="41">
        <v>506448</v>
      </c>
      <c r="AC300" s="41">
        <v>75126</v>
      </c>
      <c r="AD300" s="68">
        <v>-1480274</v>
      </c>
      <c r="AE300" s="30">
        <v>0.72</v>
      </c>
      <c r="AF300" s="43">
        <v>2013410</v>
      </c>
      <c r="AG300" s="46">
        <v>114411</v>
      </c>
      <c r="AH300" s="44" t="s">
        <v>1273</v>
      </c>
    </row>
    <row r="301" spans="1:34" x14ac:dyDescent="0.25">
      <c r="A301" s="67" t="s">
        <v>1028</v>
      </c>
      <c r="B301" s="42" t="s">
        <v>6</v>
      </c>
      <c r="C301" s="42" t="s">
        <v>1094</v>
      </c>
      <c r="D301" s="41">
        <v>10331906</v>
      </c>
      <c r="E301" s="66" t="s">
        <v>8</v>
      </c>
      <c r="F301" s="66" t="s">
        <v>8</v>
      </c>
      <c r="G301" s="42" t="s">
        <v>664</v>
      </c>
      <c r="H301" s="42" t="s">
        <v>22</v>
      </c>
      <c r="I301" s="42" t="s">
        <v>877</v>
      </c>
      <c r="J301" s="42" t="s">
        <v>867</v>
      </c>
      <c r="K301" s="20">
        <v>44012</v>
      </c>
      <c r="L301" s="43">
        <v>3587438</v>
      </c>
      <c r="M301" s="41">
        <v>626505</v>
      </c>
      <c r="N301" s="30" t="s">
        <v>1853</v>
      </c>
      <c r="O301" s="41">
        <v>238666</v>
      </c>
      <c r="P301" s="30" t="s">
        <v>1482</v>
      </c>
      <c r="Q301" s="90">
        <v>0.48866088951235298</v>
      </c>
      <c r="R301" s="41">
        <v>313119</v>
      </c>
      <c r="S301" s="30" t="s">
        <v>1520</v>
      </c>
      <c r="T301" s="46">
        <v>163375</v>
      </c>
      <c r="U301" s="45" t="s">
        <v>1854</v>
      </c>
      <c r="V301" s="86">
        <v>4279615</v>
      </c>
      <c r="W301" s="46">
        <v>1414464</v>
      </c>
      <c r="X301" s="46">
        <v>34170.589999999997</v>
      </c>
      <c r="Y301" s="46">
        <v>434512</v>
      </c>
      <c r="Z301" s="87">
        <v>1841663</v>
      </c>
      <c r="AA301" s="43">
        <v>320429</v>
      </c>
      <c r="AB301" s="41">
        <v>-2153498</v>
      </c>
      <c r="AC301" s="41">
        <v>-61552</v>
      </c>
      <c r="AD301" s="68">
        <v>-607799</v>
      </c>
      <c r="AE301" s="30">
        <v>0.56000000000000005</v>
      </c>
      <c r="AF301" s="43">
        <v>844</v>
      </c>
      <c r="AG301" s="46">
        <v>648</v>
      </c>
      <c r="AH301" s="44" t="s">
        <v>1280</v>
      </c>
    </row>
    <row r="302" spans="1:34" x14ac:dyDescent="0.25">
      <c r="A302" s="67" t="s">
        <v>391</v>
      </c>
      <c r="B302" s="42" t="s">
        <v>10</v>
      </c>
      <c r="C302" s="42" t="s">
        <v>953</v>
      </c>
      <c r="D302" s="41">
        <v>3005562</v>
      </c>
      <c r="E302" s="66" t="s">
        <v>8</v>
      </c>
      <c r="F302" s="66" t="s">
        <v>8</v>
      </c>
      <c r="G302" s="42" t="s">
        <v>1047</v>
      </c>
      <c r="H302" s="42" t="s">
        <v>35</v>
      </c>
      <c r="I302" s="42" t="s">
        <v>812</v>
      </c>
      <c r="J302" s="42" t="s">
        <v>873</v>
      </c>
      <c r="K302" s="20">
        <v>44012</v>
      </c>
      <c r="L302" s="43">
        <v>853723</v>
      </c>
      <c r="M302" s="41">
        <v>443161</v>
      </c>
      <c r="N302" s="30" t="s">
        <v>1855</v>
      </c>
      <c r="O302" s="41">
        <v>181927</v>
      </c>
      <c r="P302" s="30" t="s">
        <v>1590</v>
      </c>
      <c r="Q302" s="90">
        <v>0.38094827655006741</v>
      </c>
      <c r="R302" s="41">
        <v>308498</v>
      </c>
      <c r="S302" s="30" t="s">
        <v>1856</v>
      </c>
      <c r="T302" s="46">
        <v>-6601</v>
      </c>
      <c r="U302" s="45" t="s">
        <v>1746</v>
      </c>
      <c r="V302" s="86">
        <v>940897</v>
      </c>
      <c r="W302" s="46">
        <v>4687728</v>
      </c>
      <c r="X302" s="46">
        <v>6684.9</v>
      </c>
      <c r="Y302" s="46">
        <v>2643177</v>
      </c>
      <c r="Z302" s="87">
        <v>2312514</v>
      </c>
      <c r="AA302" s="43">
        <v>383212</v>
      </c>
      <c r="AB302" s="41">
        <v>362045</v>
      </c>
      <c r="AC302" s="41">
        <v>-135121</v>
      </c>
      <c r="AD302" s="68">
        <v>49452</v>
      </c>
      <c r="AE302" s="30">
        <v>1.04</v>
      </c>
      <c r="AF302" s="43">
        <v>3458</v>
      </c>
      <c r="AG302" s="46">
        <v>1801</v>
      </c>
      <c r="AH302" s="44" t="s">
        <v>1275</v>
      </c>
    </row>
    <row r="303" spans="1:34" x14ac:dyDescent="0.25">
      <c r="A303" s="67" t="s">
        <v>392</v>
      </c>
      <c r="B303" s="42" t="s">
        <v>10</v>
      </c>
      <c r="C303" s="42" t="s">
        <v>954</v>
      </c>
      <c r="D303" s="41">
        <v>1538308</v>
      </c>
      <c r="E303" s="66" t="s">
        <v>8</v>
      </c>
      <c r="F303" s="66" t="s">
        <v>8</v>
      </c>
      <c r="G303" s="42" t="s">
        <v>774</v>
      </c>
      <c r="H303" s="42" t="s">
        <v>1034</v>
      </c>
      <c r="I303" s="42" t="s">
        <v>816</v>
      </c>
      <c r="J303" s="42" t="s">
        <v>822</v>
      </c>
      <c r="K303" s="20">
        <v>44012</v>
      </c>
      <c r="L303" s="43">
        <v>319201</v>
      </c>
      <c r="M303" s="41">
        <v>233523</v>
      </c>
      <c r="N303" s="30" t="s">
        <v>1857</v>
      </c>
      <c r="O303" s="41">
        <v>140373</v>
      </c>
      <c r="P303" s="30" t="s">
        <v>1369</v>
      </c>
      <c r="Q303" s="90">
        <v>0.4105212326896997</v>
      </c>
      <c r="R303" s="41" t="s">
        <v>8</v>
      </c>
      <c r="S303" s="30" t="s">
        <v>1284</v>
      </c>
      <c r="T303" s="46">
        <v>84351</v>
      </c>
      <c r="U303" s="45" t="s">
        <v>1548</v>
      </c>
      <c r="V303" s="86">
        <v>220358</v>
      </c>
      <c r="W303" s="46">
        <v>436458</v>
      </c>
      <c r="X303" s="46">
        <v>2493.41</v>
      </c>
      <c r="Y303" s="46">
        <v>125030</v>
      </c>
      <c r="Z303" s="87">
        <v>271409</v>
      </c>
      <c r="AA303" s="43">
        <v>152084</v>
      </c>
      <c r="AB303" s="41" t="s">
        <v>8</v>
      </c>
      <c r="AC303" s="41">
        <v>-47174</v>
      </c>
      <c r="AD303" s="68">
        <v>-56777</v>
      </c>
      <c r="AE303" s="30">
        <v>0.95</v>
      </c>
      <c r="AF303" s="43">
        <v>16210</v>
      </c>
      <c r="AG303" s="46">
        <v>8504</v>
      </c>
      <c r="AH303" s="44" t="s">
        <v>1273</v>
      </c>
    </row>
    <row r="304" spans="1:34" x14ac:dyDescent="0.25">
      <c r="A304" s="67" t="s">
        <v>1260</v>
      </c>
      <c r="B304" s="42" t="s">
        <v>6</v>
      </c>
      <c r="C304" s="42" t="s">
        <v>1261</v>
      </c>
      <c r="D304" s="41">
        <v>625678</v>
      </c>
      <c r="E304" s="66" t="s">
        <v>8</v>
      </c>
      <c r="F304" s="66" t="s">
        <v>8</v>
      </c>
      <c r="G304" s="42" t="s">
        <v>664</v>
      </c>
      <c r="H304" s="42" t="s">
        <v>35</v>
      </c>
      <c r="I304" s="42" t="s">
        <v>810</v>
      </c>
      <c r="J304" s="42" t="s">
        <v>849</v>
      </c>
      <c r="K304" s="20">
        <v>44012</v>
      </c>
      <c r="L304" s="43">
        <v>404968</v>
      </c>
      <c r="M304" s="41">
        <v>62920</v>
      </c>
      <c r="N304" s="30" t="s">
        <v>1858</v>
      </c>
      <c r="O304" s="41">
        <v>29082</v>
      </c>
      <c r="P304" s="30" t="s">
        <v>1346</v>
      </c>
      <c r="Q304" s="90">
        <v>0.60110995490808183</v>
      </c>
      <c r="R304" s="41">
        <v>32256</v>
      </c>
      <c r="S304" s="30" t="s">
        <v>1859</v>
      </c>
      <c r="T304" s="46">
        <v>19342</v>
      </c>
      <c r="U304" s="45" t="s">
        <v>1300</v>
      </c>
      <c r="V304" s="86">
        <v>254854</v>
      </c>
      <c r="W304" s="46">
        <v>323417</v>
      </c>
      <c r="X304" s="46">
        <v>871.72</v>
      </c>
      <c r="Y304" s="46">
        <v>51014</v>
      </c>
      <c r="Z304" s="87">
        <v>439677</v>
      </c>
      <c r="AA304" s="43">
        <v>59087</v>
      </c>
      <c r="AB304" s="41">
        <v>12910</v>
      </c>
      <c r="AC304" s="41">
        <v>-62594</v>
      </c>
      <c r="AD304" s="68">
        <v>19514</v>
      </c>
      <c r="AE304" s="30">
        <v>0.69</v>
      </c>
      <c r="AF304" s="43">
        <v>350</v>
      </c>
      <c r="AG304" s="46">
        <v>78</v>
      </c>
      <c r="AH304" s="44" t="s">
        <v>1280</v>
      </c>
    </row>
    <row r="305" spans="1:34" x14ac:dyDescent="0.25">
      <c r="A305" s="67" t="s">
        <v>1095</v>
      </c>
      <c r="B305" s="42" t="s">
        <v>10</v>
      </c>
      <c r="C305" s="42" t="s">
        <v>1096</v>
      </c>
      <c r="D305" s="41">
        <v>8026207</v>
      </c>
      <c r="E305" s="66">
        <v>4.5999999999999999E-3</v>
      </c>
      <c r="F305" s="66">
        <v>4.2699999999999995E-3</v>
      </c>
      <c r="G305" s="42" t="s">
        <v>774</v>
      </c>
      <c r="H305" s="42" t="s">
        <v>22</v>
      </c>
      <c r="I305" s="42" t="s">
        <v>808</v>
      </c>
      <c r="J305" s="42" t="s">
        <v>809</v>
      </c>
      <c r="K305" s="20">
        <v>44012</v>
      </c>
      <c r="L305" s="43">
        <v>1914367</v>
      </c>
      <c r="M305" s="41">
        <v>1121458</v>
      </c>
      <c r="N305" s="30" t="s">
        <v>1716</v>
      </c>
      <c r="O305" s="41">
        <v>234263</v>
      </c>
      <c r="P305" s="30" t="s">
        <v>1481</v>
      </c>
      <c r="Q305" s="90">
        <v>0.46220597584233947</v>
      </c>
      <c r="R305" s="41">
        <v>448935</v>
      </c>
      <c r="S305" s="30" t="s">
        <v>1609</v>
      </c>
      <c r="T305" s="46">
        <v>88346</v>
      </c>
      <c r="U305" s="45" t="s">
        <v>1854</v>
      </c>
      <c r="V305" s="86">
        <v>3047205</v>
      </c>
      <c r="W305" s="46">
        <v>6247099</v>
      </c>
      <c r="X305" s="46">
        <v>20524.060000000001</v>
      </c>
      <c r="Y305" s="46">
        <v>4042753</v>
      </c>
      <c r="Z305" s="87">
        <v>3199145</v>
      </c>
      <c r="AA305" s="43">
        <v>745185</v>
      </c>
      <c r="AB305" s="41">
        <v>410804</v>
      </c>
      <c r="AC305" s="41">
        <v>-1905991</v>
      </c>
      <c r="AD305" s="68">
        <v>2459064</v>
      </c>
      <c r="AE305" s="30">
        <v>1.87</v>
      </c>
      <c r="AF305" s="43">
        <v>240822</v>
      </c>
      <c r="AG305" s="46">
        <v>41912</v>
      </c>
      <c r="AH305" s="44" t="s">
        <v>1273</v>
      </c>
    </row>
  </sheetData>
  <sheetProtection selectLockedCells="1" sort="0" autoFilter="0" selectUnlockedCells="1"/>
  <protectedRanges>
    <protectedRange sqref="K11 M11:AH12 K12:L12 A11:J12 A13:AH1048576" name="Intervalo2"/>
    <protectedRange sqref="K8 M1:P8 J1:L7 H1:I8 A1:B8 K9:P10 Q1:AQ10 E8:F10 C1:H7" name="Intervalo2_2"/>
  </protectedRanges>
  <autoFilter ref="A12:AH305" xr:uid="{00000000-0009-0000-0000-000001000000}">
    <sortState xmlns:xlrd2="http://schemas.microsoft.com/office/spreadsheetml/2017/richdata2" ref="A21:AI241">
      <sortCondition descending="1" ref="F17:F310"/>
    </sortState>
  </autoFilter>
  <mergeCells count="14">
    <mergeCell ref="A9:A10"/>
    <mergeCell ref="AF11:AH11"/>
    <mergeCell ref="V11:Z11"/>
    <mergeCell ref="A11:J11"/>
    <mergeCell ref="AA11:AD11"/>
    <mergeCell ref="K11:U11"/>
    <mergeCell ref="H7:P7"/>
    <mergeCell ref="E8:E10"/>
    <mergeCell ref="F8:F10"/>
    <mergeCell ref="H2:P2"/>
    <mergeCell ref="H3:P3"/>
    <mergeCell ref="H4:P4"/>
    <mergeCell ref="H5:P5"/>
    <mergeCell ref="H6:P6"/>
  </mergeCells>
  <conditionalFormatting sqref="AE28:AE29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3:AE29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:AH292">
    <cfRule type="containsText" dxfId="26" priority="79" operator="containsText" text="Baixa">
      <formula>NOT(ISERROR(SEARCH("Baixa",AH13)))</formula>
    </cfRule>
    <cfRule type="containsText" dxfId="25" priority="80" operator="containsText" text="Moderada">
      <formula>NOT(ISERROR(SEARCH("Moderada",AH13)))</formula>
    </cfRule>
    <cfRule type="containsText" dxfId="24" priority="81" operator="containsText" text="Alta">
      <formula>NOT(ISERROR(SEARCH("Alta",AH13)))</formula>
    </cfRule>
  </conditionalFormatting>
  <conditionalFormatting sqref="G14:K305">
    <cfRule type="containsText" dxfId="23" priority="71" operator="containsText" text="Crescimento e Dividendos">
      <formula>NOT(ISERROR(SEARCH("Crescimento e Dividendos",G14)))</formula>
    </cfRule>
    <cfRule type="containsText" dxfId="22" priority="72" operator="containsText" text="Dividendos">
      <formula>NOT(ISERROR(SEARCH("Dividendos",G14)))</formula>
    </cfRule>
    <cfRule type="containsText" dxfId="21" priority="73" operator="containsText" text="Alerta">
      <formula>NOT(ISERROR(SEARCH("Alerta",G14)))</formula>
    </cfRule>
    <cfRule type="containsText" dxfId="20" priority="74" operator="containsText" text="Crescimento">
      <formula>NOT(ISERROR(SEARCH("Crescimento",G14)))</formula>
    </cfRule>
  </conditionalFormatting>
  <conditionalFormatting sqref="AE29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9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93">
    <cfRule type="containsText" dxfId="19" priority="65" operator="containsText" text="Baixa">
      <formula>NOT(ISERROR(SEARCH("Baixa",AH293)))</formula>
    </cfRule>
    <cfRule type="containsText" dxfId="18" priority="66" operator="containsText" text="Moderada">
      <formula>NOT(ISERROR(SEARCH("Moderada",AH293)))</formula>
    </cfRule>
    <cfRule type="containsText" dxfId="17" priority="67" operator="containsText" text="Alta">
      <formula>NOT(ISERROR(SEARCH("Alta",AH293)))</formula>
    </cfRule>
  </conditionalFormatting>
  <conditionalFormatting sqref="AE29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94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94">
    <cfRule type="containsText" dxfId="16" priority="51" operator="containsText" text="Baixa">
      <formula>NOT(ISERROR(SEARCH("Baixa",AH294)))</formula>
    </cfRule>
    <cfRule type="containsText" dxfId="15" priority="52" operator="containsText" text="Moderada">
      <formula>NOT(ISERROR(SEARCH("Moderada",AH294)))</formula>
    </cfRule>
    <cfRule type="containsText" dxfId="14" priority="53" operator="containsText" text="Alta">
      <formula>NOT(ISERROR(SEARCH("Alta",AH294)))</formula>
    </cfRule>
  </conditionalFormatting>
  <conditionalFormatting sqref="AE29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9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95">
    <cfRule type="containsText" dxfId="13" priority="37" operator="containsText" text="Baixa">
      <formula>NOT(ISERROR(SEARCH("Baixa",AH295)))</formula>
    </cfRule>
    <cfRule type="containsText" dxfId="12" priority="38" operator="containsText" text="Moderada">
      <formula>NOT(ISERROR(SEARCH("Moderada",AH295)))</formula>
    </cfRule>
    <cfRule type="containsText" dxfId="11" priority="39" operator="containsText" text="Alta">
      <formula>NOT(ISERROR(SEARCH("Alta",AH295)))</formula>
    </cfRule>
  </conditionalFormatting>
  <conditionalFormatting sqref="AH296:AH305">
    <cfRule type="containsText" dxfId="10" priority="23" operator="containsText" text="Baixa">
      <formula>NOT(ISERROR(SEARCH("Baixa",AH296)))</formula>
    </cfRule>
    <cfRule type="containsText" dxfId="9" priority="24" operator="containsText" text="Moderada">
      <formula>NOT(ISERROR(SEARCH("Moderada",AH296)))</formula>
    </cfRule>
    <cfRule type="containsText" dxfId="8" priority="25" operator="containsText" text="Alta">
      <formula>NOT(ISERROR(SEARCH("Alta",AH296)))</formula>
    </cfRule>
  </conditionalFormatting>
  <conditionalFormatting sqref="AH13:AH305">
    <cfRule type="cellIs" dxfId="7" priority="13" operator="equal">
      <formula>"Liquidez Restrita"</formula>
    </cfRule>
  </conditionalFormatting>
  <conditionalFormatting sqref="AE296:AE30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E239"/>
  <sheetViews>
    <sheetView workbookViewId="0">
      <selection sqref="A1:XFD1048576"/>
    </sheetView>
  </sheetViews>
  <sheetFormatPr defaultRowHeight="15" x14ac:dyDescent="0.25"/>
  <cols>
    <col min="1" max="1" width="14.28515625" style="51" bestFit="1" customWidth="1"/>
    <col min="2" max="2" width="9.140625" style="51"/>
    <col min="3" max="3" width="14.85546875" bestFit="1" customWidth="1"/>
    <col min="4" max="4" width="16.42578125" bestFit="1" customWidth="1"/>
    <col min="5" max="5" width="16.140625" bestFit="1" customWidth="1"/>
    <col min="6" max="6" width="20.28515625" bestFit="1" customWidth="1"/>
    <col min="7" max="7" width="14" bestFit="1" customWidth="1"/>
    <col min="8" max="8" width="16.5703125" bestFit="1" customWidth="1"/>
    <col min="9" max="9" width="14.85546875" bestFit="1" customWidth="1"/>
    <col min="10" max="10" width="16.42578125" bestFit="1" customWidth="1"/>
    <col min="11" max="11" width="16.140625" bestFit="1" customWidth="1"/>
    <col min="12" max="12" width="20.28515625" bestFit="1" customWidth="1"/>
    <col min="13" max="13" width="15.85546875" bestFit="1" customWidth="1"/>
    <col min="14" max="14" width="14" bestFit="1" customWidth="1"/>
    <col min="15" max="15" width="12.7109375" bestFit="1" customWidth="1"/>
    <col min="16" max="16" width="15.7109375" bestFit="1" customWidth="1"/>
    <col min="17" max="17" width="16.28515625" bestFit="1" customWidth="1"/>
    <col min="18" max="18" width="16.5703125" bestFit="1" customWidth="1"/>
    <col min="19" max="19" width="12.7109375" bestFit="1" customWidth="1"/>
    <col min="20" max="20" width="15.42578125" bestFit="1" customWidth="1"/>
    <col min="21" max="21" width="14.28515625" bestFit="1" customWidth="1"/>
    <col min="22" max="22" width="14" bestFit="1" customWidth="1"/>
    <col min="23" max="23" width="16.85546875" bestFit="1" customWidth="1"/>
    <col min="24" max="24" width="12.7109375" bestFit="1" customWidth="1"/>
    <col min="25" max="25" width="16.42578125" bestFit="1" customWidth="1"/>
    <col min="26" max="26" width="15.42578125" bestFit="1" customWidth="1"/>
    <col min="27" max="27" width="14.5703125" bestFit="1" customWidth="1"/>
    <col min="28" max="28" width="13.7109375" bestFit="1" customWidth="1"/>
    <col min="29" max="29" width="14.5703125" bestFit="1" customWidth="1"/>
    <col min="30" max="30" width="19" bestFit="1" customWidth="1"/>
    <col min="31" max="31" width="12.85546875" bestFit="1" customWidth="1"/>
    <col min="32" max="32" width="12.7109375" bestFit="1" customWidth="1"/>
    <col min="33" max="33" width="16.28515625" bestFit="1" customWidth="1"/>
    <col min="34" max="34" width="14" bestFit="1" customWidth="1"/>
    <col min="35" max="35" width="13.28515625" bestFit="1" customWidth="1"/>
    <col min="36" max="36" width="16.140625" bestFit="1" customWidth="1"/>
    <col min="37" max="37" width="18" bestFit="1" customWidth="1"/>
    <col min="38" max="38" width="17.42578125" bestFit="1" customWidth="1"/>
    <col min="39" max="39" width="16.140625" bestFit="1" customWidth="1"/>
    <col min="40" max="40" width="14.5703125" bestFit="1" customWidth="1"/>
    <col min="41" max="41" width="14.28515625" bestFit="1" customWidth="1"/>
    <col min="42" max="42" width="15.5703125" bestFit="1" customWidth="1"/>
    <col min="43" max="43" width="15.140625" bestFit="1" customWidth="1"/>
    <col min="44" max="44" width="12.7109375" bestFit="1" customWidth="1"/>
    <col min="45" max="45" width="15.42578125" bestFit="1" customWidth="1"/>
    <col min="46" max="46" width="14.140625" bestFit="1" customWidth="1"/>
    <col min="47" max="47" width="15.140625" bestFit="1" customWidth="1"/>
    <col min="48" max="48" width="12.7109375" bestFit="1" customWidth="1"/>
    <col min="49" max="49" width="17.28515625" bestFit="1" customWidth="1"/>
    <col min="50" max="50" width="12.7109375" bestFit="1" customWidth="1"/>
    <col min="51" max="51" width="17.85546875" bestFit="1" customWidth="1"/>
    <col min="52" max="56" width="12.7109375" bestFit="1" customWidth="1"/>
    <col min="57" max="57" width="15.7109375" bestFit="1" customWidth="1"/>
    <col min="58" max="58" width="12.7109375" bestFit="1" customWidth="1"/>
    <col min="59" max="59" width="13.5703125" bestFit="1" customWidth="1"/>
    <col min="60" max="60" width="13.42578125" bestFit="1" customWidth="1"/>
    <col min="61" max="61" width="14.42578125" bestFit="1" customWidth="1"/>
    <col min="62" max="62" width="12.85546875" bestFit="1" customWidth="1"/>
    <col min="63" max="65" width="12.7109375" bestFit="1" customWidth="1"/>
    <col min="66" max="66" width="15.42578125" bestFit="1" customWidth="1"/>
    <col min="67" max="67" width="15.85546875" bestFit="1" customWidth="1"/>
    <col min="68" max="68" width="17.85546875" bestFit="1" customWidth="1"/>
    <col min="69" max="69" width="18.85546875" bestFit="1" customWidth="1"/>
    <col min="70" max="70" width="13.140625" bestFit="1" customWidth="1"/>
    <col min="71" max="71" width="13" bestFit="1" customWidth="1"/>
    <col min="72" max="72" width="17.7109375" bestFit="1" customWidth="1"/>
    <col min="73" max="73" width="14.85546875" bestFit="1" customWidth="1"/>
    <col min="74" max="74" width="19" bestFit="1" customWidth="1"/>
    <col min="75" max="75" width="17.28515625" bestFit="1" customWidth="1"/>
    <col min="76" max="76" width="15.7109375" bestFit="1" customWidth="1"/>
    <col min="77" max="77" width="13.5703125" bestFit="1" customWidth="1"/>
    <col min="78" max="78" width="14.42578125" bestFit="1" customWidth="1"/>
    <col min="79" max="79" width="13.5703125" bestFit="1" customWidth="1"/>
    <col min="80" max="80" width="17.28515625" bestFit="1" customWidth="1"/>
    <col min="81" max="81" width="15.7109375" bestFit="1" customWidth="1"/>
    <col min="82" max="82" width="16.5703125" bestFit="1" customWidth="1"/>
    <col min="83" max="83" width="17" bestFit="1" customWidth="1"/>
    <col min="84" max="84" width="12.7109375" bestFit="1" customWidth="1"/>
    <col min="85" max="85" width="14" bestFit="1" customWidth="1"/>
    <col min="86" max="86" width="16.85546875" bestFit="1" customWidth="1"/>
    <col min="87" max="87" width="17.85546875" bestFit="1" customWidth="1"/>
    <col min="88" max="88" width="12.7109375" bestFit="1" customWidth="1"/>
    <col min="89" max="89" width="16.85546875" bestFit="1" customWidth="1"/>
    <col min="90" max="90" width="15.7109375" bestFit="1" customWidth="1"/>
    <col min="91" max="91" width="16.85546875" bestFit="1" customWidth="1"/>
    <col min="92" max="92" width="12.7109375" bestFit="1" customWidth="1"/>
    <col min="93" max="93" width="13.140625" bestFit="1" customWidth="1"/>
    <col min="94" max="95" width="12.7109375" bestFit="1" customWidth="1"/>
    <col min="96" max="96" width="17.7109375" bestFit="1" customWidth="1"/>
    <col min="97" max="97" width="13.140625" bestFit="1" customWidth="1"/>
    <col min="98" max="99" width="12.7109375" bestFit="1" customWidth="1"/>
    <col min="100" max="100" width="17.140625" bestFit="1" customWidth="1"/>
    <col min="101" max="101" width="12.85546875" bestFit="1" customWidth="1"/>
    <col min="102" max="102" width="12.7109375" bestFit="1" customWidth="1"/>
    <col min="103" max="103" width="13" bestFit="1" customWidth="1"/>
    <col min="104" max="104" width="12.7109375" bestFit="1" customWidth="1"/>
    <col min="105" max="105" width="17.140625" bestFit="1" customWidth="1"/>
    <col min="106" max="106" width="16.85546875" bestFit="1" customWidth="1"/>
    <col min="107" max="107" width="12.7109375" bestFit="1" customWidth="1"/>
    <col min="108" max="108" width="13.28515625" bestFit="1" customWidth="1"/>
    <col min="109" max="109" width="15.140625" bestFit="1" customWidth="1"/>
    <col min="110" max="110" width="15.5703125" bestFit="1" customWidth="1"/>
    <col min="111" max="111" width="16.7109375" bestFit="1" customWidth="1"/>
    <col min="112" max="112" width="16.42578125" bestFit="1" customWidth="1"/>
    <col min="113" max="113" width="13.7109375" bestFit="1" customWidth="1"/>
    <col min="114" max="114" width="12.7109375" bestFit="1" customWidth="1"/>
    <col min="115" max="115" width="12.85546875" bestFit="1" customWidth="1"/>
    <col min="116" max="116" width="14.85546875" bestFit="1" customWidth="1"/>
    <col min="117" max="117" width="14.42578125" bestFit="1" customWidth="1"/>
    <col min="118" max="118" width="14.5703125" bestFit="1" customWidth="1"/>
    <col min="119" max="119" width="13.28515625" bestFit="1" customWidth="1"/>
    <col min="120" max="120" width="15.42578125" bestFit="1" customWidth="1"/>
    <col min="121" max="121" width="13.7109375" bestFit="1" customWidth="1"/>
    <col min="122" max="122" width="12.7109375" bestFit="1" customWidth="1"/>
    <col min="123" max="123" width="17.42578125" bestFit="1" customWidth="1"/>
    <col min="124" max="124" width="18.85546875" bestFit="1" customWidth="1"/>
    <col min="125" max="125" width="16.7109375" bestFit="1" customWidth="1"/>
    <col min="126" max="127" width="12.7109375" bestFit="1" customWidth="1"/>
    <col min="128" max="128" width="18.42578125" bestFit="1" customWidth="1"/>
    <col min="129" max="129" width="18.140625" bestFit="1" customWidth="1"/>
    <col min="130" max="130" width="12.7109375" bestFit="1" customWidth="1"/>
    <col min="131" max="131" width="14.85546875" bestFit="1" customWidth="1"/>
    <col min="132" max="132" width="14.5703125" bestFit="1" customWidth="1"/>
    <col min="133" max="133" width="12.7109375" bestFit="1" customWidth="1"/>
    <col min="134" max="134" width="19" bestFit="1" customWidth="1"/>
    <col min="135" max="135" width="15.5703125" bestFit="1" customWidth="1"/>
    <col min="136" max="136" width="19.7109375" bestFit="1" customWidth="1"/>
    <col min="137" max="137" width="12.7109375" bestFit="1" customWidth="1"/>
    <col min="138" max="138" width="16.5703125" bestFit="1" customWidth="1"/>
    <col min="139" max="139" width="14.42578125" bestFit="1" customWidth="1"/>
    <col min="140" max="141" width="12.7109375" bestFit="1" customWidth="1"/>
    <col min="142" max="142" width="13.42578125" bestFit="1" customWidth="1"/>
    <col min="143" max="143" width="16.5703125" bestFit="1" customWidth="1"/>
    <col min="144" max="144" width="12.7109375" bestFit="1" customWidth="1"/>
    <col min="145" max="145" width="17.85546875" bestFit="1" customWidth="1"/>
    <col min="146" max="146" width="17.5703125" bestFit="1" customWidth="1"/>
    <col min="147" max="147" width="17.42578125" bestFit="1" customWidth="1"/>
    <col min="148" max="148" width="18" bestFit="1" customWidth="1"/>
    <col min="149" max="149" width="17.140625" bestFit="1" customWidth="1"/>
    <col min="150" max="150" width="14.5703125" bestFit="1" customWidth="1"/>
    <col min="151" max="151" width="18.7109375" bestFit="1" customWidth="1"/>
    <col min="152" max="152" width="17.140625" bestFit="1" customWidth="1"/>
    <col min="153" max="153" width="18.5703125" bestFit="1" customWidth="1"/>
    <col min="154" max="154" width="16.140625" bestFit="1" customWidth="1"/>
    <col min="155" max="155" width="15.85546875" bestFit="1" customWidth="1"/>
    <col min="156" max="156" width="13" bestFit="1" customWidth="1"/>
    <col min="157" max="157" width="16.140625" bestFit="1" customWidth="1"/>
    <col min="158" max="158" width="16.42578125" bestFit="1" customWidth="1"/>
    <col min="159" max="159" width="12.7109375" bestFit="1" customWidth="1"/>
    <col min="160" max="160" width="13.85546875" bestFit="1" customWidth="1"/>
    <col min="161" max="161" width="13.140625" bestFit="1" customWidth="1"/>
    <col min="162" max="162" width="12.7109375" bestFit="1" customWidth="1"/>
    <col min="163" max="163" width="15.140625" bestFit="1" customWidth="1"/>
    <col min="164" max="164" width="15" bestFit="1" customWidth="1"/>
    <col min="165" max="165" width="18.28515625" bestFit="1" customWidth="1"/>
    <col min="166" max="166" width="18.140625" bestFit="1" customWidth="1"/>
    <col min="167" max="167" width="20" bestFit="1" customWidth="1"/>
    <col min="168" max="168" width="15.42578125" bestFit="1" customWidth="1"/>
    <col min="169" max="169" width="15.140625" bestFit="1" customWidth="1"/>
    <col min="170" max="170" width="14.85546875" bestFit="1" customWidth="1"/>
    <col min="171" max="171" width="18" bestFit="1" customWidth="1"/>
    <col min="172" max="172" width="13.85546875" bestFit="1" customWidth="1"/>
    <col min="173" max="173" width="12.7109375" bestFit="1" customWidth="1"/>
    <col min="174" max="174" width="18.140625" bestFit="1" customWidth="1"/>
    <col min="175" max="175" width="16.140625" bestFit="1" customWidth="1"/>
    <col min="176" max="176" width="17.28515625" bestFit="1" customWidth="1"/>
    <col min="177" max="177" width="12.7109375" bestFit="1" customWidth="1"/>
    <col min="178" max="178" width="14.7109375" bestFit="1" customWidth="1"/>
    <col min="179" max="179" width="15.42578125" bestFit="1" customWidth="1"/>
    <col min="180" max="180" width="15.140625" bestFit="1" customWidth="1"/>
    <col min="181" max="181" width="17.5703125" bestFit="1" customWidth="1"/>
    <col min="182" max="182" width="17.140625" bestFit="1" customWidth="1"/>
    <col min="183" max="183" width="13.85546875" bestFit="1" customWidth="1"/>
    <col min="184" max="184" width="12.85546875" bestFit="1" customWidth="1"/>
    <col min="185" max="185" width="17" bestFit="1" customWidth="1"/>
    <col min="186" max="186" width="12.7109375" bestFit="1" customWidth="1"/>
    <col min="187" max="187" width="16.5703125" bestFit="1" customWidth="1"/>
    <col min="188" max="188" width="15.7109375" bestFit="1" customWidth="1"/>
    <col min="189" max="189" width="12.85546875" bestFit="1" customWidth="1"/>
    <col min="190" max="190" width="13.7109375" bestFit="1" customWidth="1"/>
    <col min="191" max="191" width="13.42578125" bestFit="1" customWidth="1"/>
    <col min="192" max="192" width="17.5703125" bestFit="1" customWidth="1"/>
    <col min="193" max="193" width="18.42578125" bestFit="1" customWidth="1"/>
    <col min="194" max="194" width="18.140625" bestFit="1" customWidth="1"/>
    <col min="195" max="195" width="19.28515625" bestFit="1" customWidth="1"/>
    <col min="196" max="196" width="16" bestFit="1" customWidth="1"/>
    <col min="197" max="197" width="15.7109375" bestFit="1" customWidth="1"/>
    <col min="198" max="198" width="18.42578125" bestFit="1" customWidth="1"/>
    <col min="199" max="199" width="16.28515625" bestFit="1" customWidth="1"/>
    <col min="200" max="200" width="12.7109375" bestFit="1" customWidth="1"/>
    <col min="201" max="201" width="15.5703125" bestFit="1" customWidth="1"/>
    <col min="202" max="202" width="15" bestFit="1" customWidth="1"/>
    <col min="203" max="203" width="17.5703125" bestFit="1" customWidth="1"/>
    <col min="204" max="204" width="16.7109375" bestFit="1" customWidth="1"/>
    <col min="205" max="205" width="17.28515625" bestFit="1" customWidth="1"/>
    <col min="206" max="206" width="12.7109375" bestFit="1" customWidth="1"/>
    <col min="207" max="208" width="18.140625" bestFit="1" customWidth="1"/>
    <col min="209" max="209" width="13" bestFit="1" customWidth="1"/>
    <col min="210" max="210" width="21" bestFit="1" customWidth="1"/>
    <col min="211" max="212" width="18.42578125" bestFit="1" customWidth="1"/>
    <col min="213" max="213" width="15.42578125" bestFit="1" customWidth="1"/>
    <col min="214" max="214" width="16" bestFit="1" customWidth="1"/>
    <col min="215" max="215" width="13.85546875" bestFit="1" customWidth="1"/>
    <col min="216" max="216" width="13.140625" bestFit="1" customWidth="1"/>
    <col min="217" max="217" width="12.7109375" bestFit="1" customWidth="1"/>
    <col min="218" max="218" width="16.5703125" bestFit="1" customWidth="1"/>
    <col min="219" max="219" width="16.28515625" bestFit="1" customWidth="1"/>
    <col min="220" max="220" width="12.7109375" bestFit="1" customWidth="1"/>
    <col min="221" max="221" width="16.5703125" bestFit="1" customWidth="1"/>
    <col min="222" max="222" width="17.5703125" bestFit="1" customWidth="1"/>
    <col min="223" max="223" width="18.140625" bestFit="1" customWidth="1"/>
    <col min="224" max="224" width="12.7109375" bestFit="1" customWidth="1"/>
    <col min="225" max="225" width="16.7109375" bestFit="1" customWidth="1"/>
    <col min="226" max="226" width="12.7109375" bestFit="1" customWidth="1"/>
    <col min="227" max="227" width="17.140625" bestFit="1" customWidth="1"/>
    <col min="228" max="228" width="12.7109375" bestFit="1" customWidth="1"/>
    <col min="229" max="229" width="13.7109375" bestFit="1" customWidth="1"/>
    <col min="230" max="230" width="13.28515625" bestFit="1" customWidth="1"/>
    <col min="231" max="231" width="12.7109375" bestFit="1" customWidth="1"/>
    <col min="232" max="232" width="13.42578125" bestFit="1" customWidth="1"/>
    <col min="233" max="233" width="13.28515625" bestFit="1" customWidth="1"/>
    <col min="234" max="234" width="14.5703125" bestFit="1" customWidth="1"/>
    <col min="235" max="235" width="15.7109375" bestFit="1" customWidth="1"/>
    <col min="236" max="237" width="12.7109375" bestFit="1" customWidth="1"/>
    <col min="238" max="238" width="15" bestFit="1" customWidth="1"/>
    <col min="239" max="239" width="14.7109375" bestFit="1" customWidth="1"/>
  </cols>
  <sheetData>
    <row r="1" spans="1:241" s="51" customFormat="1" x14ac:dyDescent="0.25">
      <c r="C1" s="51" t="s">
        <v>442</v>
      </c>
      <c r="D1" s="51" t="s">
        <v>443</v>
      </c>
      <c r="E1" s="51" t="s">
        <v>444</v>
      </c>
      <c r="F1" s="51" t="s">
        <v>445</v>
      </c>
      <c r="G1" s="51" t="s">
        <v>446</v>
      </c>
      <c r="H1" s="51" t="s">
        <v>447</v>
      </c>
      <c r="I1" s="51" t="s">
        <v>776</v>
      </c>
      <c r="J1" s="51" t="s">
        <v>448</v>
      </c>
      <c r="K1" s="51" t="s">
        <v>449</v>
      </c>
      <c r="L1" s="51" t="s">
        <v>450</v>
      </c>
      <c r="M1" s="51" t="s">
        <v>451</v>
      </c>
      <c r="N1" s="51" t="s">
        <v>452</v>
      </c>
      <c r="O1" s="51" t="s">
        <v>453</v>
      </c>
      <c r="P1" s="51" t="s">
        <v>454</v>
      </c>
      <c r="Q1" s="51" t="s">
        <v>455</v>
      </c>
      <c r="R1" s="51" t="s">
        <v>456</v>
      </c>
      <c r="S1" s="51" t="s">
        <v>777</v>
      </c>
      <c r="T1" s="51" t="s">
        <v>457</v>
      </c>
      <c r="U1" s="51" t="s">
        <v>458</v>
      </c>
      <c r="V1" s="51" t="s">
        <v>459</v>
      </c>
      <c r="W1" s="51" t="s">
        <v>460</v>
      </c>
      <c r="X1" s="51" t="s">
        <v>461</v>
      </c>
      <c r="Y1" s="51" t="s">
        <v>462</v>
      </c>
      <c r="Z1" s="51" t="s">
        <v>463</v>
      </c>
      <c r="AA1" s="51" t="s">
        <v>464</v>
      </c>
      <c r="AB1" s="51" t="s">
        <v>988</v>
      </c>
      <c r="AC1" s="51" t="s">
        <v>465</v>
      </c>
      <c r="AD1" s="51" t="s">
        <v>466</v>
      </c>
      <c r="AE1" s="51" t="s">
        <v>467</v>
      </c>
      <c r="AF1" s="51" t="s">
        <v>468</v>
      </c>
      <c r="AG1" s="51" t="s">
        <v>469</v>
      </c>
      <c r="AH1" s="51" t="s">
        <v>470</v>
      </c>
      <c r="AI1" s="51" t="s">
        <v>471</v>
      </c>
      <c r="AJ1" s="51" t="s">
        <v>472</v>
      </c>
      <c r="AK1" s="51" t="s">
        <v>473</v>
      </c>
      <c r="AL1" s="51" t="s">
        <v>474</v>
      </c>
      <c r="AM1" s="51" t="s">
        <v>475</v>
      </c>
      <c r="AN1" s="51" t="s">
        <v>476</v>
      </c>
      <c r="AO1" s="51" t="s">
        <v>778</v>
      </c>
      <c r="AP1" s="51" t="s">
        <v>477</v>
      </c>
      <c r="AQ1" s="51" t="s">
        <v>478</v>
      </c>
      <c r="AR1" s="51" t="s">
        <v>479</v>
      </c>
      <c r="AS1" s="51" t="s">
        <v>779</v>
      </c>
      <c r="AT1" s="51" t="s">
        <v>480</v>
      </c>
      <c r="AU1" s="51" t="s">
        <v>481</v>
      </c>
      <c r="AV1" s="51" t="s">
        <v>482</v>
      </c>
      <c r="AW1" s="51" t="s">
        <v>483</v>
      </c>
      <c r="AX1" s="51" t="s">
        <v>484</v>
      </c>
      <c r="AY1" s="51" t="s">
        <v>485</v>
      </c>
      <c r="AZ1" s="51" t="s">
        <v>486</v>
      </c>
      <c r="BA1" s="51" t="s">
        <v>487</v>
      </c>
      <c r="BB1" s="51" t="s">
        <v>488</v>
      </c>
      <c r="BC1" s="51" t="s">
        <v>489</v>
      </c>
      <c r="BD1" s="51" t="s">
        <v>490</v>
      </c>
      <c r="BE1" s="51" t="s">
        <v>491</v>
      </c>
      <c r="BF1" s="51" t="s">
        <v>492</v>
      </c>
      <c r="BG1" s="51" t="s">
        <v>493</v>
      </c>
      <c r="BH1" s="51" t="s">
        <v>494</v>
      </c>
      <c r="BI1" s="51" t="s">
        <v>495</v>
      </c>
      <c r="BJ1" s="51" t="s">
        <v>496</v>
      </c>
      <c r="BK1" s="51" t="s">
        <v>497</v>
      </c>
      <c r="BL1" s="51" t="s">
        <v>498</v>
      </c>
      <c r="BM1" s="51" t="s">
        <v>499</v>
      </c>
      <c r="BN1" s="51" t="s">
        <v>500</v>
      </c>
      <c r="BO1" s="51" t="s">
        <v>780</v>
      </c>
      <c r="BP1" s="51" t="s">
        <v>501</v>
      </c>
      <c r="BQ1" s="51" t="s">
        <v>502</v>
      </c>
      <c r="BR1" s="51" t="s">
        <v>503</v>
      </c>
      <c r="BS1" s="51" t="s">
        <v>504</v>
      </c>
      <c r="BT1" s="51" t="s">
        <v>505</v>
      </c>
      <c r="BU1" s="51" t="s">
        <v>506</v>
      </c>
      <c r="BV1" s="51" t="s">
        <v>507</v>
      </c>
      <c r="BW1" s="51" t="s">
        <v>781</v>
      </c>
      <c r="BX1" s="51" t="s">
        <v>508</v>
      </c>
      <c r="BY1" s="51" t="s">
        <v>509</v>
      </c>
      <c r="BZ1" s="51" t="s">
        <v>510</v>
      </c>
      <c r="CA1" s="51" t="s">
        <v>511</v>
      </c>
      <c r="CB1" s="51" t="s">
        <v>512</v>
      </c>
      <c r="CC1" s="51" t="s">
        <v>513</v>
      </c>
      <c r="CD1" s="51" t="s">
        <v>514</v>
      </c>
      <c r="CE1" s="51" t="s">
        <v>515</v>
      </c>
      <c r="CF1" s="51" t="s">
        <v>516</v>
      </c>
      <c r="CG1" s="51" t="s">
        <v>517</v>
      </c>
      <c r="CH1" s="51" t="s">
        <v>518</v>
      </c>
      <c r="CI1" s="51" t="s">
        <v>519</v>
      </c>
      <c r="CJ1" s="51" t="s">
        <v>520</v>
      </c>
      <c r="CK1" s="51" t="s">
        <v>521</v>
      </c>
      <c r="CL1" s="51" t="s">
        <v>522</v>
      </c>
      <c r="CM1" s="51" t="s">
        <v>523</v>
      </c>
      <c r="CN1" s="51" t="s">
        <v>524</v>
      </c>
      <c r="CO1" s="51" t="s">
        <v>525</v>
      </c>
      <c r="CP1" s="51" t="s">
        <v>526</v>
      </c>
      <c r="CQ1" s="51" t="s">
        <v>527</v>
      </c>
      <c r="CR1" s="51" t="s">
        <v>528</v>
      </c>
      <c r="CS1" s="51" t="s">
        <v>529</v>
      </c>
      <c r="CT1" s="51" t="s">
        <v>530</v>
      </c>
      <c r="CU1" s="51" t="s">
        <v>531</v>
      </c>
      <c r="CV1" s="51" t="s">
        <v>532</v>
      </c>
      <c r="CW1" s="51" t="s">
        <v>782</v>
      </c>
      <c r="CX1" s="51" t="s">
        <v>533</v>
      </c>
      <c r="CY1" s="51" t="s">
        <v>534</v>
      </c>
      <c r="CZ1" s="51" t="s">
        <v>535</v>
      </c>
      <c r="DA1" s="51" t="s">
        <v>536</v>
      </c>
      <c r="DB1" s="51" t="s">
        <v>537</v>
      </c>
      <c r="DC1" s="51" t="s">
        <v>538</v>
      </c>
      <c r="DD1" s="51" t="s">
        <v>539</v>
      </c>
      <c r="DE1" s="51" t="s">
        <v>540</v>
      </c>
      <c r="DF1" s="51" t="s">
        <v>541</v>
      </c>
      <c r="DG1" s="51" t="s">
        <v>542</v>
      </c>
      <c r="DH1" s="51" t="s">
        <v>543</v>
      </c>
      <c r="DI1" s="51" t="s">
        <v>544</v>
      </c>
      <c r="DJ1" s="51" t="s">
        <v>545</v>
      </c>
      <c r="DK1" s="51" t="s">
        <v>546</v>
      </c>
      <c r="DL1" s="51" t="s">
        <v>547</v>
      </c>
      <c r="DM1" s="51" t="s">
        <v>548</v>
      </c>
      <c r="DN1" s="51" t="s">
        <v>549</v>
      </c>
      <c r="DO1" s="51" t="s">
        <v>550</v>
      </c>
      <c r="DP1" s="51" t="s">
        <v>551</v>
      </c>
      <c r="DQ1" s="51" t="s">
        <v>552</v>
      </c>
      <c r="DR1" s="51" t="s">
        <v>553</v>
      </c>
      <c r="DS1" s="51" t="s">
        <v>554</v>
      </c>
      <c r="DT1" s="51" t="s">
        <v>555</v>
      </c>
      <c r="DU1" s="51" t="s">
        <v>556</v>
      </c>
      <c r="DV1" s="51" t="s">
        <v>783</v>
      </c>
      <c r="DW1" s="51" t="s">
        <v>557</v>
      </c>
      <c r="DX1" s="51" t="s">
        <v>558</v>
      </c>
      <c r="DY1" s="51" t="s">
        <v>559</v>
      </c>
      <c r="DZ1" s="51" t="s">
        <v>560</v>
      </c>
      <c r="EA1" s="51" t="s">
        <v>561</v>
      </c>
      <c r="EB1" s="51" t="s">
        <v>562</v>
      </c>
      <c r="EC1" s="51" t="s">
        <v>563</v>
      </c>
      <c r="ED1" s="51" t="s">
        <v>564</v>
      </c>
      <c r="EE1" s="51" t="s">
        <v>565</v>
      </c>
      <c r="EF1" s="51" t="s">
        <v>566</v>
      </c>
      <c r="EG1" s="51" t="s">
        <v>567</v>
      </c>
      <c r="EH1" s="51" t="s">
        <v>568</v>
      </c>
      <c r="EI1" s="51" t="s">
        <v>569</v>
      </c>
      <c r="EJ1" s="51" t="s">
        <v>570</v>
      </c>
      <c r="EK1" s="51" t="s">
        <v>571</v>
      </c>
      <c r="EL1" s="51" t="s">
        <v>572</v>
      </c>
      <c r="EM1" s="51" t="s">
        <v>573</v>
      </c>
      <c r="EN1" s="51" t="s">
        <v>574</v>
      </c>
      <c r="EO1" s="51" t="s">
        <v>575</v>
      </c>
      <c r="EP1" s="51" t="s">
        <v>576</v>
      </c>
      <c r="EQ1" s="51" t="s">
        <v>577</v>
      </c>
      <c r="ER1" s="51" t="s">
        <v>578</v>
      </c>
      <c r="ES1" s="51" t="s">
        <v>579</v>
      </c>
      <c r="ET1" s="51" t="s">
        <v>784</v>
      </c>
      <c r="EU1" s="51" t="s">
        <v>580</v>
      </c>
      <c r="EV1" s="51" t="s">
        <v>581</v>
      </c>
      <c r="EW1" s="51" t="s">
        <v>582</v>
      </c>
      <c r="EX1" s="51" t="s">
        <v>583</v>
      </c>
      <c r="EY1" s="51" t="s">
        <v>584</v>
      </c>
      <c r="EZ1" s="51" t="s">
        <v>585</v>
      </c>
      <c r="FA1" s="51" t="s">
        <v>436</v>
      </c>
      <c r="FB1" s="51" t="s">
        <v>437</v>
      </c>
      <c r="FC1" s="51" t="s">
        <v>438</v>
      </c>
      <c r="FD1" s="51" t="s">
        <v>439</v>
      </c>
      <c r="FE1" s="51" t="s">
        <v>440</v>
      </c>
      <c r="FF1" s="51" t="s">
        <v>441</v>
      </c>
      <c r="FG1" s="51" t="s">
        <v>586</v>
      </c>
      <c r="FH1" s="51" t="s">
        <v>587</v>
      </c>
      <c r="FI1" s="51" t="s">
        <v>588</v>
      </c>
      <c r="FJ1" s="51" t="s">
        <v>589</v>
      </c>
      <c r="FK1" s="51" t="s">
        <v>590</v>
      </c>
      <c r="FL1" s="51" t="s">
        <v>591</v>
      </c>
      <c r="FM1" s="51" t="s">
        <v>592</v>
      </c>
      <c r="FN1" s="51" t="s">
        <v>593</v>
      </c>
      <c r="FO1" s="51" t="s">
        <v>594</v>
      </c>
      <c r="FP1" s="51" t="s">
        <v>595</v>
      </c>
      <c r="FQ1" s="51" t="s">
        <v>596</v>
      </c>
      <c r="FR1" s="51" t="s">
        <v>597</v>
      </c>
      <c r="FS1" s="51" t="s">
        <v>598</v>
      </c>
      <c r="FT1" s="51" t="s">
        <v>599</v>
      </c>
      <c r="FU1" s="51" t="s">
        <v>600</v>
      </c>
      <c r="FV1" s="51" t="s">
        <v>785</v>
      </c>
      <c r="FW1" s="51" t="s">
        <v>601</v>
      </c>
      <c r="FX1" s="51" t="s">
        <v>602</v>
      </c>
      <c r="FY1" s="51" t="s">
        <v>603</v>
      </c>
      <c r="FZ1" s="51" t="s">
        <v>604</v>
      </c>
      <c r="GA1" s="51" t="s">
        <v>605</v>
      </c>
      <c r="GB1" s="51" t="s">
        <v>606</v>
      </c>
      <c r="GC1" s="51" t="s">
        <v>607</v>
      </c>
      <c r="GD1" s="51" t="s">
        <v>608</v>
      </c>
      <c r="GE1" s="51" t="s">
        <v>609</v>
      </c>
      <c r="GF1" s="51" t="s">
        <v>610</v>
      </c>
      <c r="GG1" s="51" t="s">
        <v>611</v>
      </c>
      <c r="GH1" s="51" t="s">
        <v>612</v>
      </c>
      <c r="GI1" s="51" t="s">
        <v>613</v>
      </c>
      <c r="GJ1" s="51" t="s">
        <v>614</v>
      </c>
      <c r="GK1" s="51" t="s">
        <v>615</v>
      </c>
      <c r="GL1" s="51" t="s">
        <v>616</v>
      </c>
      <c r="GM1" s="51" t="s">
        <v>617</v>
      </c>
      <c r="GN1" s="51" t="s">
        <v>1023</v>
      </c>
      <c r="GO1" s="51" t="s">
        <v>618</v>
      </c>
      <c r="GP1" s="51" t="s">
        <v>619</v>
      </c>
      <c r="GQ1" s="51" t="s">
        <v>620</v>
      </c>
      <c r="GR1" s="51" t="s">
        <v>621</v>
      </c>
      <c r="GS1" s="51" t="s">
        <v>622</v>
      </c>
      <c r="GU1" s="51" t="s">
        <v>623</v>
      </c>
      <c r="GV1" s="51" t="s">
        <v>624</v>
      </c>
      <c r="GW1" s="51" t="s">
        <v>625</v>
      </c>
      <c r="GX1" s="51" t="s">
        <v>1033</v>
      </c>
      <c r="GY1" s="51" t="s">
        <v>1033</v>
      </c>
      <c r="GZ1" s="51" t="s">
        <v>626</v>
      </c>
      <c r="HA1" s="51" t="s">
        <v>627</v>
      </c>
      <c r="HB1" s="51" t="s">
        <v>628</v>
      </c>
      <c r="HC1" s="51" t="s">
        <v>629</v>
      </c>
      <c r="HD1" s="51" t="s">
        <v>630</v>
      </c>
      <c r="HE1" s="51" t="s">
        <v>631</v>
      </c>
      <c r="HF1" s="51" t="s">
        <v>632</v>
      </c>
      <c r="HG1" s="51" t="s">
        <v>633</v>
      </c>
      <c r="HH1" s="51" t="s">
        <v>634</v>
      </c>
      <c r="HI1" s="51" t="s">
        <v>635</v>
      </c>
      <c r="HJ1" s="51" t="s">
        <v>636</v>
      </c>
      <c r="HK1" s="51" t="s">
        <v>786</v>
      </c>
      <c r="HL1" s="51" t="s">
        <v>637</v>
      </c>
      <c r="HM1" s="51" t="s">
        <v>638</v>
      </c>
      <c r="HN1" s="51" t="s">
        <v>639</v>
      </c>
      <c r="HO1" s="51" t="s">
        <v>640</v>
      </c>
      <c r="HP1" s="51" t="s">
        <v>641</v>
      </c>
      <c r="HQ1" s="51" t="s">
        <v>642</v>
      </c>
      <c r="HR1" s="51" t="s">
        <v>643</v>
      </c>
      <c r="HS1" s="51" t="s">
        <v>644</v>
      </c>
      <c r="HT1" s="51" t="s">
        <v>645</v>
      </c>
      <c r="HU1" s="51" t="s">
        <v>646</v>
      </c>
      <c r="HV1" s="51" t="s">
        <v>647</v>
      </c>
      <c r="HW1" s="51" t="s">
        <v>648</v>
      </c>
      <c r="HX1" s="51" t="s">
        <v>649</v>
      </c>
      <c r="HY1" s="51" t="s">
        <v>650</v>
      </c>
      <c r="HZ1" s="51" t="s">
        <v>651</v>
      </c>
      <c r="IA1" s="51" t="s">
        <v>652</v>
      </c>
      <c r="IB1" s="51" t="s">
        <v>653</v>
      </c>
      <c r="IC1" s="51" t="s">
        <v>654</v>
      </c>
      <c r="ID1" s="51" t="s">
        <v>655</v>
      </c>
      <c r="IE1" s="51" t="s">
        <v>656</v>
      </c>
    </row>
    <row r="2" spans="1:241" x14ac:dyDescent="0.25">
      <c r="A2" s="51" t="s">
        <v>657</v>
      </c>
      <c r="B2" s="51" t="s">
        <v>2</v>
      </c>
    </row>
    <row r="3" spans="1:241" x14ac:dyDescent="0.25">
      <c r="A3" s="51" t="s">
        <v>5</v>
      </c>
      <c r="B3" s="51" t="s">
        <v>6</v>
      </c>
      <c r="C3">
        <v>1</v>
      </c>
      <c r="D3">
        <v>0.19731426546</v>
      </c>
      <c r="E3">
        <v>0.20885035070999999</v>
      </c>
      <c r="F3">
        <v>0.27385165484000001</v>
      </c>
      <c r="G3">
        <v>0.39288512599999997</v>
      </c>
      <c r="H3">
        <v>0.23526083521999999</v>
      </c>
      <c r="I3">
        <v>7.9269710531000001E-2</v>
      </c>
      <c r="J3">
        <v>0.30101289127000003</v>
      </c>
      <c r="K3">
        <v>0.36326668865</v>
      </c>
      <c r="L3">
        <v>0.21544806708</v>
      </c>
      <c r="M3">
        <v>0.28524806087999999</v>
      </c>
      <c r="N3">
        <v>0.35267493009000001</v>
      </c>
      <c r="O3">
        <v>0.10084121385</v>
      </c>
      <c r="P3">
        <v>0.39374993592000002</v>
      </c>
      <c r="Q3">
        <v>0.32717257034000002</v>
      </c>
      <c r="R3">
        <v>0.49291938212000003</v>
      </c>
      <c r="S3">
        <v>2.0318783207E-2</v>
      </c>
      <c r="T3">
        <v>0.10892439431000001</v>
      </c>
      <c r="U3">
        <v>0.20123143470999999</v>
      </c>
      <c r="V3">
        <v>0.47700953635999999</v>
      </c>
      <c r="W3">
        <v>0.37758696391000002</v>
      </c>
      <c r="X3">
        <v>1.0668028259E-2</v>
      </c>
      <c r="Y3">
        <v>0.15526429886000001</v>
      </c>
      <c r="Z3">
        <v>0.22204131054000001</v>
      </c>
      <c r="AA3">
        <v>0.11098929315</v>
      </c>
      <c r="AB3">
        <v>4.0823677782000002E-2</v>
      </c>
      <c r="AC3">
        <v>0.47500122280000001</v>
      </c>
      <c r="AD3">
        <v>0.22370065921999999</v>
      </c>
      <c r="AE3">
        <v>0.54049118030999999</v>
      </c>
      <c r="AF3">
        <v>0.56690593654999999</v>
      </c>
      <c r="AG3">
        <v>0.15115416172000001</v>
      </c>
      <c r="AH3">
        <v>0.19235594013999999</v>
      </c>
      <c r="AI3">
        <v>0.56658625856</v>
      </c>
      <c r="AJ3">
        <v>0.21772261770000001</v>
      </c>
      <c r="AK3">
        <v>0.15545689665000001</v>
      </c>
      <c r="AL3">
        <v>0.11263945204</v>
      </c>
      <c r="AM3">
        <v>0.22933559896</v>
      </c>
      <c r="AN3">
        <v>0.34077219525000002</v>
      </c>
      <c r="AO3">
        <v>0.11152132150999999</v>
      </c>
      <c r="AP3">
        <v>0.28635696574000002</v>
      </c>
      <c r="AQ3">
        <v>0.27643184525999998</v>
      </c>
      <c r="AR3">
        <v>0.39216549916999999</v>
      </c>
      <c r="AS3">
        <v>6.6808744731E-2</v>
      </c>
      <c r="AT3">
        <v>0.13859792901000001</v>
      </c>
      <c r="AU3">
        <v>0.42890263554000002</v>
      </c>
      <c r="AV3">
        <v>0.46657863942</v>
      </c>
      <c r="AW3">
        <v>0.23706420103</v>
      </c>
      <c r="AX3">
        <v>0.33937226294</v>
      </c>
      <c r="AY3">
        <v>0.22219723698999999</v>
      </c>
      <c r="AZ3">
        <v>0.24370999670999999</v>
      </c>
      <c r="BA3">
        <v>0.1070538644</v>
      </c>
      <c r="BB3">
        <v>0.20564335673</v>
      </c>
      <c r="BC3">
        <v>0.37483218142000002</v>
      </c>
      <c r="BD3">
        <v>0.45136423087999999</v>
      </c>
      <c r="BE3">
        <v>0.47742149098999997</v>
      </c>
      <c r="BF3">
        <v>0.32204516363000002</v>
      </c>
      <c r="BG3">
        <v>0.34868008012000001</v>
      </c>
      <c r="BH3">
        <v>0.19393540216999999</v>
      </c>
      <c r="BI3">
        <v>3.9495242196000001E-2</v>
      </c>
      <c r="BJ3">
        <v>4.8131514861999999E-2</v>
      </c>
      <c r="BK3">
        <v>1.9146010881E-2</v>
      </c>
      <c r="BL3">
        <v>0.24116746239</v>
      </c>
      <c r="BM3">
        <v>0.38155023824000001</v>
      </c>
      <c r="BN3">
        <v>0.44498576782999999</v>
      </c>
      <c r="BO3">
        <v>6.6119255596000001E-2</v>
      </c>
      <c r="BP3">
        <v>0.41134680900999998</v>
      </c>
      <c r="BQ3">
        <v>9.3656603091999996E-2</v>
      </c>
      <c r="BR3">
        <v>-8.9016382520000006E-2</v>
      </c>
      <c r="BS3">
        <v>0.36960148436000001</v>
      </c>
      <c r="BT3">
        <v>0.42485244983999998</v>
      </c>
      <c r="BU3">
        <v>0.3932878266</v>
      </c>
      <c r="BV3">
        <v>0.40824586466000001</v>
      </c>
      <c r="BW3" t="s">
        <v>8</v>
      </c>
      <c r="BX3">
        <v>4.7479878174999997E-2</v>
      </c>
      <c r="BY3">
        <v>0.12060169246999999</v>
      </c>
      <c r="BZ3">
        <v>9.1515389279999998E-2</v>
      </c>
      <c r="CA3">
        <v>0.31010907696000001</v>
      </c>
      <c r="CB3">
        <v>0.37676053156</v>
      </c>
      <c r="CC3">
        <v>9.9644896960999998E-2</v>
      </c>
      <c r="CD3">
        <v>0.38163374928999999</v>
      </c>
      <c r="CE3">
        <v>0.40123202890999998</v>
      </c>
      <c r="CF3">
        <v>0.31343947173999998</v>
      </c>
      <c r="CG3">
        <v>0.15166422107999999</v>
      </c>
      <c r="CH3">
        <v>0.10975252604999999</v>
      </c>
      <c r="CI3">
        <v>0.42599170331000002</v>
      </c>
      <c r="CJ3">
        <v>0.44352193779999999</v>
      </c>
      <c r="CK3">
        <v>0.16929061584999999</v>
      </c>
      <c r="CL3">
        <v>0.18503069722000001</v>
      </c>
      <c r="CM3">
        <v>-0.13910773610999999</v>
      </c>
      <c r="CN3">
        <v>0.30257106570999998</v>
      </c>
      <c r="CO3">
        <v>7.3016751894999996E-2</v>
      </c>
      <c r="CP3">
        <v>0.21690148207000001</v>
      </c>
      <c r="CQ3">
        <v>0.18235271181000001</v>
      </c>
      <c r="CR3">
        <v>0.29375888096000002</v>
      </c>
      <c r="CS3">
        <v>0.30238832046000003</v>
      </c>
      <c r="CT3">
        <v>0.33860448697000001</v>
      </c>
      <c r="CU3">
        <v>0.35136506918999999</v>
      </c>
      <c r="CV3">
        <v>0.36857079365000001</v>
      </c>
      <c r="CW3">
        <v>0.15608423513</v>
      </c>
      <c r="CX3">
        <v>0.22231505586</v>
      </c>
      <c r="CY3">
        <v>0.34195514976000002</v>
      </c>
      <c r="CZ3">
        <v>0.32452308153999998</v>
      </c>
      <c r="DA3">
        <v>0.23663394471999999</v>
      </c>
      <c r="DB3">
        <v>0.21527496216</v>
      </c>
      <c r="DC3">
        <v>0.34121609665000002</v>
      </c>
      <c r="DD3">
        <v>0.27967054721000001</v>
      </c>
      <c r="DE3">
        <v>-4.5785511563999999E-3</v>
      </c>
      <c r="DF3">
        <v>0.44563140952000002</v>
      </c>
      <c r="DG3">
        <v>0.33758381793999997</v>
      </c>
      <c r="DH3">
        <v>0.21095632029</v>
      </c>
      <c r="DI3">
        <v>0.16302497446</v>
      </c>
      <c r="DJ3">
        <v>8.4739245541E-2</v>
      </c>
      <c r="DK3">
        <v>0.38652872662999999</v>
      </c>
      <c r="DL3">
        <v>9.1275175060000005E-2</v>
      </c>
      <c r="DM3">
        <v>0.48129459008999997</v>
      </c>
      <c r="DN3">
        <v>0.54917295248999998</v>
      </c>
      <c r="DO3">
        <v>0.53795714551999996</v>
      </c>
      <c r="DP3">
        <v>0.56878925077999998</v>
      </c>
      <c r="DQ3">
        <v>0.22884385197000001</v>
      </c>
      <c r="DR3" t="s">
        <v>8</v>
      </c>
      <c r="DS3">
        <v>0.30143271796999999</v>
      </c>
      <c r="DT3">
        <v>0.25174808861999998</v>
      </c>
      <c r="DU3">
        <v>0.19422809630000001</v>
      </c>
      <c r="DV3">
        <v>3.0781689181999999E-2</v>
      </c>
      <c r="DW3">
        <v>9.2338132720999999E-2</v>
      </c>
      <c r="DX3">
        <v>7.8856067239999994E-2</v>
      </c>
      <c r="DY3">
        <v>0.32196013609000002</v>
      </c>
      <c r="DZ3">
        <v>0.34155797486</v>
      </c>
      <c r="EA3">
        <v>0.18979430930999999</v>
      </c>
      <c r="EB3">
        <v>0.16083827092</v>
      </c>
      <c r="EC3">
        <v>0.39645054189000001</v>
      </c>
      <c r="ED3">
        <v>0.15940068279</v>
      </c>
      <c r="EE3">
        <v>0.15560742892000001</v>
      </c>
      <c r="EF3">
        <v>0.39574042243000002</v>
      </c>
      <c r="EG3">
        <v>0.44557252981000001</v>
      </c>
      <c r="EH3">
        <v>0.24253382504000001</v>
      </c>
      <c r="EI3">
        <v>0.40193951877</v>
      </c>
      <c r="EJ3">
        <v>0.26197725697000002</v>
      </c>
      <c r="EK3">
        <v>5.6861470939999999E-2</v>
      </c>
      <c r="EL3">
        <v>0.30019780407000002</v>
      </c>
      <c r="EM3">
        <v>0.22120548672000001</v>
      </c>
      <c r="EN3">
        <v>-2.3864389074999999E-2</v>
      </c>
      <c r="EO3">
        <v>0.31273598200000002</v>
      </c>
      <c r="EP3">
        <v>0.31231983046</v>
      </c>
      <c r="EQ3">
        <v>0.19606698137</v>
      </c>
      <c r="ER3">
        <v>0.1316371163</v>
      </c>
      <c r="ES3">
        <v>0.20366143346999999</v>
      </c>
      <c r="ET3">
        <v>0.16461900630000001</v>
      </c>
      <c r="EU3">
        <v>0.28960980689999999</v>
      </c>
      <c r="EV3">
        <v>0.1618543412</v>
      </c>
      <c r="EW3">
        <v>0.23625600633999999</v>
      </c>
      <c r="EX3">
        <v>0.36281022357999998</v>
      </c>
      <c r="EY3">
        <v>0.43086066744000001</v>
      </c>
      <c r="EZ3">
        <v>0.22560278979000001</v>
      </c>
      <c r="FA3">
        <v>0.36922394394000002</v>
      </c>
      <c r="FB3">
        <v>0.21382180046999999</v>
      </c>
      <c r="FC3">
        <v>0.11153038526</v>
      </c>
      <c r="FD3">
        <v>0.15720085374000001</v>
      </c>
      <c r="FE3">
        <v>0.19017974170999999</v>
      </c>
      <c r="FF3">
        <v>0.27103709276999999</v>
      </c>
      <c r="FG3">
        <v>0.15729097135</v>
      </c>
      <c r="FH3">
        <v>0.38920845364000001</v>
      </c>
      <c r="FI3">
        <v>0.24260760016999999</v>
      </c>
      <c r="FJ3">
        <v>0.14023945269999999</v>
      </c>
      <c r="FK3">
        <v>0.38495499831000002</v>
      </c>
      <c r="FL3">
        <v>0.42172157958000001</v>
      </c>
      <c r="FM3">
        <v>0.36857995774000002</v>
      </c>
      <c r="FN3">
        <v>0.11164598968</v>
      </c>
      <c r="FO3">
        <v>0.21669868094</v>
      </c>
      <c r="FP3">
        <v>0.29153174753</v>
      </c>
      <c r="FQ3">
        <v>0.20532577020000001</v>
      </c>
      <c r="FR3">
        <v>0.22139490018999999</v>
      </c>
      <c r="FS3">
        <v>0.21358093166</v>
      </c>
      <c r="FT3">
        <v>0.33586207379999999</v>
      </c>
      <c r="FU3">
        <v>0.31239623941</v>
      </c>
      <c r="FV3">
        <v>0.30739878252000002</v>
      </c>
      <c r="FW3">
        <v>0.43849973908000001</v>
      </c>
      <c r="FX3">
        <v>-4.9772834508999997E-2</v>
      </c>
      <c r="FY3">
        <v>0.10518470694</v>
      </c>
      <c r="FZ3">
        <v>0.15412626432000001</v>
      </c>
      <c r="GA3">
        <v>0.23133136154</v>
      </c>
      <c r="GB3">
        <v>0.46046916247000003</v>
      </c>
      <c r="GC3">
        <v>0.43350858995000002</v>
      </c>
      <c r="GD3">
        <v>0.19521690882000001</v>
      </c>
      <c r="GE3">
        <v>0.3573685848</v>
      </c>
      <c r="GF3">
        <v>0.37984024721999998</v>
      </c>
      <c r="GG3">
        <v>0.33893433360000003</v>
      </c>
      <c r="GH3">
        <v>0.51268786767999996</v>
      </c>
      <c r="GI3">
        <v>0.21181976650000001</v>
      </c>
      <c r="GJ3">
        <v>0.17355352142</v>
      </c>
      <c r="GK3">
        <v>0.26237958304999998</v>
      </c>
      <c r="GL3">
        <v>0.23515426280999999</v>
      </c>
      <c r="GM3">
        <v>0.20386836151000001</v>
      </c>
      <c r="GN3">
        <v>0.20777781909000001</v>
      </c>
      <c r="GO3">
        <v>0.27143456265999999</v>
      </c>
      <c r="GP3">
        <v>0.32175294870999999</v>
      </c>
      <c r="GQ3">
        <v>0.22995910291999999</v>
      </c>
      <c r="GR3">
        <v>0.19941625733000001</v>
      </c>
      <c r="GS3">
        <v>0.30580459877999999</v>
      </c>
      <c r="GT3" t="s">
        <v>8</v>
      </c>
      <c r="GU3">
        <v>2.6176257723000002E-3</v>
      </c>
      <c r="GV3">
        <v>0.27367324633000001</v>
      </c>
      <c r="GW3">
        <v>0.20558532455</v>
      </c>
      <c r="GX3">
        <v>-0.11081117291000001</v>
      </c>
      <c r="GY3">
        <v>-7.7726575362999997E-2</v>
      </c>
      <c r="GZ3">
        <v>0.28595261233000002</v>
      </c>
      <c r="HA3">
        <v>0.24616018442000001</v>
      </c>
      <c r="HB3">
        <v>0.34537127081000002</v>
      </c>
      <c r="HC3">
        <v>0.40159369081000001</v>
      </c>
      <c r="HD3">
        <v>0.25033427966999999</v>
      </c>
      <c r="HE3">
        <v>0.33020387583999999</v>
      </c>
      <c r="HF3">
        <v>0.42000212890999999</v>
      </c>
      <c r="HG3">
        <v>0.13694217794999999</v>
      </c>
      <c r="HH3">
        <v>0.32329316911</v>
      </c>
      <c r="HI3">
        <v>0.20636242465999999</v>
      </c>
      <c r="HJ3">
        <v>0.20683859316</v>
      </c>
      <c r="HK3">
        <v>0.17825719222</v>
      </c>
      <c r="HL3">
        <v>0.23914585930999999</v>
      </c>
      <c r="HM3">
        <v>0.23591640393999999</v>
      </c>
      <c r="HN3">
        <v>0.20158182967999999</v>
      </c>
      <c r="HO3">
        <v>0.1507150407</v>
      </c>
      <c r="HP3">
        <v>0.30900701477999998</v>
      </c>
      <c r="HQ3">
        <v>0.20393170754000001</v>
      </c>
      <c r="HR3">
        <v>0.10518846722</v>
      </c>
      <c r="HS3">
        <v>0.13695861175999999</v>
      </c>
      <c r="HT3">
        <v>0.19800509273</v>
      </c>
      <c r="HU3">
        <v>0.32832473009000002</v>
      </c>
      <c r="HV3">
        <v>0.14095138069999999</v>
      </c>
      <c r="HW3">
        <v>0.24573239409</v>
      </c>
      <c r="HX3">
        <v>0.23255390864</v>
      </c>
      <c r="HY3">
        <v>0.21342436603000001</v>
      </c>
      <c r="HZ3">
        <v>0.31301622818000002</v>
      </c>
      <c r="IA3">
        <v>3.2501896431000002E-2</v>
      </c>
      <c r="IB3">
        <v>0.17724075227</v>
      </c>
      <c r="IC3">
        <v>0.29336591732</v>
      </c>
      <c r="ID3">
        <v>5.7938275692000003E-2</v>
      </c>
      <c r="IE3">
        <v>0.11946875518</v>
      </c>
    </row>
    <row r="4" spans="1:241" x14ac:dyDescent="0.25">
      <c r="A4" s="51" t="s">
        <v>9</v>
      </c>
      <c r="B4" s="51" t="s">
        <v>10</v>
      </c>
      <c r="C4">
        <v>0.19731426546</v>
      </c>
      <c r="D4">
        <v>1</v>
      </c>
      <c r="E4">
        <v>0.24629293405</v>
      </c>
      <c r="F4">
        <v>0.42115685666000002</v>
      </c>
      <c r="G4">
        <v>0.17957279469000001</v>
      </c>
      <c r="H4">
        <v>0.13116408869999999</v>
      </c>
      <c r="I4">
        <v>6.4030069719999999E-2</v>
      </c>
      <c r="J4">
        <v>0.17006653492000001</v>
      </c>
      <c r="K4">
        <v>0.21129812605000001</v>
      </c>
      <c r="L4">
        <v>5.3552349234999998E-2</v>
      </c>
      <c r="M4">
        <v>0.1715893949</v>
      </c>
      <c r="N4">
        <v>0.14807570668</v>
      </c>
      <c r="O4">
        <v>3.1775341679E-3</v>
      </c>
      <c r="P4">
        <v>0.26242960428000001</v>
      </c>
      <c r="Q4">
        <v>0.19852993103</v>
      </c>
      <c r="R4">
        <v>0.19772442457</v>
      </c>
      <c r="S4">
        <v>1.5558163979999999E-2</v>
      </c>
      <c r="T4">
        <v>-5.6869356834000004E-3</v>
      </c>
      <c r="U4">
        <v>7.0504035968999998E-2</v>
      </c>
      <c r="V4">
        <v>0.18020598719</v>
      </c>
      <c r="W4">
        <v>0.16940437267</v>
      </c>
      <c r="X4">
        <v>3.5707893292999997E-2</v>
      </c>
      <c r="Y4">
        <v>1.5025547812E-2</v>
      </c>
      <c r="Z4">
        <v>0.1186000021</v>
      </c>
      <c r="AA4">
        <v>7.7562958461000003E-2</v>
      </c>
      <c r="AB4">
        <v>7.6234666738000001E-2</v>
      </c>
      <c r="AC4">
        <v>0.22200586741</v>
      </c>
      <c r="AD4">
        <v>8.4497939344999995E-2</v>
      </c>
      <c r="AE4">
        <v>0.18703146284</v>
      </c>
      <c r="AF4">
        <v>0.18539072057</v>
      </c>
      <c r="AG4">
        <v>0.13810788481</v>
      </c>
      <c r="AH4">
        <v>0.12660285975999999</v>
      </c>
      <c r="AI4">
        <v>0.17795634212</v>
      </c>
      <c r="AJ4">
        <v>5.3322149122E-2</v>
      </c>
      <c r="AK4">
        <v>6.6777237091000002E-2</v>
      </c>
      <c r="AL4">
        <v>0.10031100972</v>
      </c>
      <c r="AM4">
        <v>0.12897511001</v>
      </c>
      <c r="AN4">
        <v>0.14316897062</v>
      </c>
      <c r="AO4">
        <v>3.3665379187000001E-2</v>
      </c>
      <c r="AP4">
        <v>0.19562196931</v>
      </c>
      <c r="AQ4">
        <v>0.19397875408000001</v>
      </c>
      <c r="AR4">
        <v>0.19973385146</v>
      </c>
      <c r="AS4">
        <v>7.2147018682000005E-2</v>
      </c>
      <c r="AT4">
        <v>6.8588886409999994E-2</v>
      </c>
      <c r="AU4">
        <v>0.17306189437</v>
      </c>
      <c r="AV4">
        <v>0.20766338455</v>
      </c>
      <c r="AW4">
        <v>0.14082015648000001</v>
      </c>
      <c r="AX4">
        <v>0.16587478289999999</v>
      </c>
      <c r="AY4">
        <v>0.12526997300000001</v>
      </c>
      <c r="AZ4">
        <v>5.1950191668000002E-2</v>
      </c>
      <c r="BA4">
        <v>9.9473873650000003E-2</v>
      </c>
      <c r="BB4">
        <v>0.11919985671</v>
      </c>
      <c r="BC4">
        <v>0.14870969708000001</v>
      </c>
      <c r="BD4">
        <v>0.16158348889999999</v>
      </c>
      <c r="BE4">
        <v>0.18841580006</v>
      </c>
      <c r="BF4">
        <v>0.12838750564000001</v>
      </c>
      <c r="BG4">
        <v>0.14241021264000001</v>
      </c>
      <c r="BH4">
        <v>9.5163697027999997E-2</v>
      </c>
      <c r="BI4">
        <v>3.1811193569000001E-2</v>
      </c>
      <c r="BJ4">
        <v>4.4267051666999999E-2</v>
      </c>
      <c r="BK4">
        <v>1.9833434551999998E-2</v>
      </c>
      <c r="BL4">
        <v>0.1545274851</v>
      </c>
      <c r="BM4">
        <v>0.18076013108</v>
      </c>
      <c r="BN4">
        <v>0.21624851898</v>
      </c>
      <c r="BO4">
        <v>2.933102508E-2</v>
      </c>
      <c r="BP4">
        <v>0.16316899934000001</v>
      </c>
      <c r="BQ4">
        <v>0.10772624132</v>
      </c>
      <c r="BR4">
        <v>1.5084660874000001E-2</v>
      </c>
      <c r="BS4">
        <v>0.17976423489000001</v>
      </c>
      <c r="BT4">
        <v>0.18583814469000001</v>
      </c>
      <c r="BU4">
        <v>0.1264672167</v>
      </c>
      <c r="BV4">
        <v>0.12292968389</v>
      </c>
      <c r="BW4" t="s">
        <v>8</v>
      </c>
      <c r="BX4">
        <v>0.11383010172999999</v>
      </c>
      <c r="BY4">
        <v>3.8897242094999999E-2</v>
      </c>
      <c r="BZ4">
        <v>-5.4936392996999999E-3</v>
      </c>
      <c r="CA4">
        <v>0.18518656206</v>
      </c>
      <c r="CB4">
        <v>0.19563900779999999</v>
      </c>
      <c r="CC4">
        <v>9.5661021627000006E-2</v>
      </c>
      <c r="CD4">
        <v>0.22990142391999999</v>
      </c>
      <c r="CE4">
        <v>0.21124039472</v>
      </c>
      <c r="CF4">
        <v>6.3032922850000006E-2</v>
      </c>
      <c r="CG4">
        <v>3.8591887039000003E-2</v>
      </c>
      <c r="CH4">
        <v>5.4716831230999997E-2</v>
      </c>
      <c r="CI4">
        <v>0.17209824732000001</v>
      </c>
      <c r="CJ4">
        <v>0.18339747833</v>
      </c>
      <c r="CK4">
        <v>5.9590325393E-2</v>
      </c>
      <c r="CL4">
        <v>0.13908847065999999</v>
      </c>
      <c r="CM4">
        <v>-5.1089534305000003E-2</v>
      </c>
      <c r="CN4">
        <v>0.17621574359</v>
      </c>
      <c r="CO4">
        <v>0.11566980776000001</v>
      </c>
      <c r="CP4">
        <v>0.1839727058</v>
      </c>
      <c r="CQ4">
        <v>0.11215313741000001</v>
      </c>
      <c r="CR4">
        <v>0.13926564418000001</v>
      </c>
      <c r="CS4">
        <v>0.16879822090999999</v>
      </c>
      <c r="CT4">
        <v>0.21486872791</v>
      </c>
      <c r="CU4">
        <v>0.19891665857999999</v>
      </c>
      <c r="CV4">
        <v>0.17285292062999999</v>
      </c>
      <c r="CW4">
        <v>7.5897548379999999E-2</v>
      </c>
      <c r="CX4">
        <v>0.10590232211</v>
      </c>
      <c r="CY4">
        <v>0.12057762974</v>
      </c>
      <c r="CZ4">
        <v>8.7537598167000005E-2</v>
      </c>
      <c r="DA4">
        <v>6.1049620997000002E-2</v>
      </c>
      <c r="DB4">
        <v>6.4682487624000001E-2</v>
      </c>
      <c r="DC4">
        <v>0.15771668401</v>
      </c>
      <c r="DD4">
        <v>0.11526624052999999</v>
      </c>
      <c r="DE4">
        <v>4.1735858910999998E-2</v>
      </c>
      <c r="DF4">
        <v>0.18676441543</v>
      </c>
      <c r="DG4">
        <v>0.14589093157999999</v>
      </c>
      <c r="DH4">
        <v>6.4484733151000007E-2</v>
      </c>
      <c r="DI4">
        <v>0.10103360544999999</v>
      </c>
      <c r="DJ4">
        <v>6.5952437441000003E-2</v>
      </c>
      <c r="DK4">
        <v>0.18496626755000001</v>
      </c>
      <c r="DL4">
        <v>7.0752368656E-2</v>
      </c>
      <c r="DM4">
        <v>0.18277467285999999</v>
      </c>
      <c r="DN4">
        <v>0.20094805588</v>
      </c>
      <c r="DO4">
        <v>0.1920482198</v>
      </c>
      <c r="DP4">
        <v>0.20690512115000001</v>
      </c>
      <c r="DQ4">
        <v>0.10168179578</v>
      </c>
      <c r="DR4" t="s">
        <v>8</v>
      </c>
      <c r="DS4">
        <v>0.13708641230999999</v>
      </c>
      <c r="DT4">
        <v>7.9766261084999998E-2</v>
      </c>
      <c r="DU4">
        <v>0.10117279831000001</v>
      </c>
      <c r="DV4">
        <v>4.9106867710999999E-3</v>
      </c>
      <c r="DW4">
        <v>0.12849062457999999</v>
      </c>
      <c r="DX4">
        <v>6.9571441294999994E-2</v>
      </c>
      <c r="DY4">
        <v>0.13095964902000001</v>
      </c>
      <c r="DZ4">
        <v>0.18028738355000001</v>
      </c>
      <c r="EA4">
        <v>0.1081855377</v>
      </c>
      <c r="EB4">
        <v>5.3371592150000001E-2</v>
      </c>
      <c r="EC4">
        <v>0.15057148005000001</v>
      </c>
      <c r="ED4">
        <v>6.6290163048999998E-2</v>
      </c>
      <c r="EE4">
        <v>0.10777549066</v>
      </c>
      <c r="EF4">
        <v>0.20197570656</v>
      </c>
      <c r="EG4">
        <v>0.22136951382</v>
      </c>
      <c r="EH4">
        <v>0.16093646103000001</v>
      </c>
      <c r="EI4">
        <v>0.17658807910999999</v>
      </c>
      <c r="EJ4">
        <v>0.14311917100999999</v>
      </c>
      <c r="EK4">
        <v>0.14735769201999999</v>
      </c>
      <c r="EL4">
        <v>0.11604132748</v>
      </c>
      <c r="EM4">
        <v>9.9496677056999994E-2</v>
      </c>
      <c r="EN4">
        <v>-2.8979519618999998E-4</v>
      </c>
      <c r="EO4">
        <v>0.1875442574</v>
      </c>
      <c r="EP4">
        <v>0.16557068086000001</v>
      </c>
      <c r="EQ4">
        <v>0.11021516442</v>
      </c>
      <c r="ER4">
        <v>0.11107820521</v>
      </c>
      <c r="ES4">
        <v>8.2779223031999999E-2</v>
      </c>
      <c r="ET4">
        <v>8.9753528481000003E-2</v>
      </c>
      <c r="EU4">
        <v>4.7130584511000002E-2</v>
      </c>
      <c r="EV4">
        <v>5.9546575889000003E-2</v>
      </c>
      <c r="EW4">
        <v>0.17636848142</v>
      </c>
      <c r="EX4">
        <v>0.11446737421</v>
      </c>
      <c r="EY4">
        <v>0.19945074391000001</v>
      </c>
      <c r="EZ4">
        <v>0.13777356627000001</v>
      </c>
      <c r="FA4">
        <v>0.1555497294</v>
      </c>
      <c r="FB4">
        <v>0.10968313910999999</v>
      </c>
      <c r="FC4">
        <v>6.1949627350000001E-2</v>
      </c>
      <c r="FD4">
        <v>8.7034607318000001E-2</v>
      </c>
      <c r="FE4">
        <v>9.9106137903999997E-2</v>
      </c>
      <c r="FF4">
        <v>5.9299568205999999E-2</v>
      </c>
      <c r="FG4">
        <v>6.7465147860999997E-2</v>
      </c>
      <c r="FH4">
        <v>0.10719572971000001</v>
      </c>
      <c r="FI4">
        <v>0.11593288140999999</v>
      </c>
      <c r="FJ4">
        <v>5.5525027264999999E-2</v>
      </c>
      <c r="FK4">
        <v>0.17236153922</v>
      </c>
      <c r="FL4">
        <v>0.16617619748000001</v>
      </c>
      <c r="FM4">
        <v>0.14729367261000001</v>
      </c>
      <c r="FN4">
        <v>6.2676771349999993E-2</v>
      </c>
      <c r="FO4">
        <v>0.12361002255</v>
      </c>
      <c r="FP4">
        <v>0.11584161475</v>
      </c>
      <c r="FQ4">
        <v>0.11533616851</v>
      </c>
      <c r="FR4">
        <v>0.10597187011</v>
      </c>
      <c r="FS4">
        <v>0.16702986209000001</v>
      </c>
      <c r="FT4">
        <v>0.13417144397</v>
      </c>
      <c r="FU4">
        <v>0.13973387462</v>
      </c>
      <c r="FV4">
        <v>0.18524722600999999</v>
      </c>
      <c r="FW4">
        <v>0.23394812529</v>
      </c>
      <c r="FX4">
        <v>-2.3006088035E-2</v>
      </c>
      <c r="FY4">
        <v>2.1190439759999999E-2</v>
      </c>
      <c r="FZ4">
        <v>9.6645425275000002E-2</v>
      </c>
      <c r="GA4">
        <v>9.5004622464999994E-2</v>
      </c>
      <c r="GB4">
        <v>0.21125992760000001</v>
      </c>
      <c r="GC4">
        <v>0.16367109573999999</v>
      </c>
      <c r="GD4">
        <v>3.7492023211000002E-2</v>
      </c>
      <c r="GE4">
        <v>0.15956111212999999</v>
      </c>
      <c r="GF4">
        <v>0.23956329904000001</v>
      </c>
      <c r="GG4">
        <v>0.10105924817</v>
      </c>
      <c r="GH4">
        <v>0.20337429113</v>
      </c>
      <c r="GI4">
        <v>0.12435900268</v>
      </c>
      <c r="GJ4">
        <v>9.8641816261999998E-2</v>
      </c>
      <c r="GK4">
        <v>9.8039008061999999E-2</v>
      </c>
      <c r="GL4">
        <v>3.8576967415000003E-2</v>
      </c>
      <c r="GM4">
        <v>0.11905835246</v>
      </c>
      <c r="GN4">
        <v>0.13154253702999999</v>
      </c>
      <c r="GO4">
        <v>7.9247827936000007E-2</v>
      </c>
      <c r="GP4">
        <v>0.17096535800000001</v>
      </c>
      <c r="GQ4">
        <v>0.16187135782000001</v>
      </c>
      <c r="GR4">
        <v>9.1989118347000007E-2</v>
      </c>
      <c r="GS4">
        <v>0.12271111071</v>
      </c>
      <c r="GT4" t="s">
        <v>8</v>
      </c>
      <c r="GU4">
        <v>-4.2697371050000002E-2</v>
      </c>
      <c r="GV4">
        <v>0.12537021340000001</v>
      </c>
      <c r="GW4">
        <v>0.11013294392</v>
      </c>
      <c r="GX4">
        <v>-7.5893343776999994E-2</v>
      </c>
      <c r="GY4">
        <v>-8.4079873282000006E-2</v>
      </c>
      <c r="GZ4">
        <v>0.16731793831</v>
      </c>
      <c r="HA4">
        <v>0.15580809519</v>
      </c>
      <c r="HB4">
        <v>0.16199409602000001</v>
      </c>
      <c r="HC4">
        <v>0.16847952844</v>
      </c>
      <c r="HD4">
        <v>8.2986366288000005E-2</v>
      </c>
      <c r="HE4">
        <v>0.13689210214</v>
      </c>
      <c r="HF4">
        <v>0.27446327411999999</v>
      </c>
      <c r="HG4">
        <v>8.6119041145999997E-2</v>
      </c>
      <c r="HH4">
        <v>0.19906842194999999</v>
      </c>
      <c r="HI4">
        <v>6.5646136755000001E-2</v>
      </c>
      <c r="HJ4">
        <v>6.8126617200000003E-2</v>
      </c>
      <c r="HK4">
        <v>0.12052033733</v>
      </c>
      <c r="HL4">
        <v>0.12871043691</v>
      </c>
      <c r="HM4">
        <v>2.0783942517000002E-2</v>
      </c>
      <c r="HN4">
        <v>9.8706083685000001E-2</v>
      </c>
      <c r="HO4">
        <v>5.039846613E-2</v>
      </c>
      <c r="HP4">
        <v>8.4144540224000003E-2</v>
      </c>
      <c r="HQ4">
        <v>8.1042342389000002E-2</v>
      </c>
      <c r="HR4">
        <v>6.4961788803999998E-2</v>
      </c>
      <c r="HS4">
        <v>5.0675129148999999E-2</v>
      </c>
      <c r="HT4">
        <v>0.11450960727999999</v>
      </c>
      <c r="HU4">
        <v>0.19818912114000001</v>
      </c>
      <c r="HV4">
        <v>9.3772317741000005E-2</v>
      </c>
      <c r="HW4">
        <v>0.11791780025</v>
      </c>
      <c r="HX4">
        <v>8.4679321454999998E-2</v>
      </c>
      <c r="HY4">
        <v>7.1762742365000007E-2</v>
      </c>
      <c r="HZ4">
        <v>0.10812320023999999</v>
      </c>
      <c r="IA4">
        <v>-3.8153285424000001E-3</v>
      </c>
      <c r="IB4">
        <v>0.13352152145999999</v>
      </c>
      <c r="IC4">
        <v>0.10428347128</v>
      </c>
      <c r="ID4">
        <v>6.6479347773000005E-2</v>
      </c>
      <c r="IE4">
        <v>0.12235876928</v>
      </c>
    </row>
    <row r="5" spans="1:241" x14ac:dyDescent="0.25">
      <c r="A5" s="51" t="s">
        <v>9</v>
      </c>
      <c r="B5" s="51" t="s">
        <v>6</v>
      </c>
      <c r="C5">
        <v>0.20885035070999999</v>
      </c>
      <c r="D5">
        <v>0.24629293405</v>
      </c>
      <c r="E5">
        <v>1</v>
      </c>
      <c r="F5">
        <v>0.49324862369</v>
      </c>
      <c r="G5">
        <v>0.13908304129999999</v>
      </c>
      <c r="H5">
        <v>0.12139437649</v>
      </c>
      <c r="I5">
        <v>4.5201563697999998E-2</v>
      </c>
      <c r="J5">
        <v>0.10229040796</v>
      </c>
      <c r="K5">
        <v>0.17987729454000001</v>
      </c>
      <c r="L5">
        <v>0.1765958916</v>
      </c>
      <c r="M5">
        <v>0.13156684051</v>
      </c>
      <c r="N5">
        <v>0.14828112668999999</v>
      </c>
      <c r="O5">
        <v>4.7001783824999997E-2</v>
      </c>
      <c r="P5">
        <v>0.2021655809</v>
      </c>
      <c r="Q5">
        <v>0.19654125322999999</v>
      </c>
      <c r="R5">
        <v>0.25335915418999999</v>
      </c>
      <c r="S5">
        <v>1.5695864858000001E-2</v>
      </c>
      <c r="T5">
        <v>9.6892323747999998E-2</v>
      </c>
      <c r="U5">
        <v>0.1210119714</v>
      </c>
      <c r="V5">
        <v>0.22760643243000001</v>
      </c>
      <c r="W5">
        <v>0.19088863571</v>
      </c>
      <c r="X5">
        <v>2.9663816060999999E-2</v>
      </c>
      <c r="Y5">
        <v>0.10358998316</v>
      </c>
      <c r="Z5">
        <v>0.16636144099</v>
      </c>
      <c r="AA5">
        <v>8.0502239917999999E-2</v>
      </c>
      <c r="AB5">
        <v>3.4899498158000003E-2</v>
      </c>
      <c r="AC5">
        <v>0.212147685</v>
      </c>
      <c r="AD5">
        <v>0.11504611919</v>
      </c>
      <c r="AE5">
        <v>0.26243266614999999</v>
      </c>
      <c r="AF5">
        <v>0.26118325126000003</v>
      </c>
      <c r="AG5">
        <v>0.14845864593999999</v>
      </c>
      <c r="AH5">
        <v>0.13942979748000001</v>
      </c>
      <c r="AI5">
        <v>0.25504461828000002</v>
      </c>
      <c r="AJ5">
        <v>3.4901260975000001E-2</v>
      </c>
      <c r="AK5">
        <v>3.5678603447000003E-2</v>
      </c>
      <c r="AL5">
        <v>6.2573513767000002E-2</v>
      </c>
      <c r="AM5">
        <v>0.17290007638999999</v>
      </c>
      <c r="AN5">
        <v>0.14846012436</v>
      </c>
      <c r="AO5">
        <v>3.0034634189999999E-2</v>
      </c>
      <c r="AP5">
        <v>0.14643319364999999</v>
      </c>
      <c r="AQ5">
        <v>0.18136153963000001</v>
      </c>
      <c r="AR5">
        <v>0.18628422071</v>
      </c>
      <c r="AS5">
        <v>3.4916592543000002E-2</v>
      </c>
      <c r="AT5">
        <v>2.2011920139E-2</v>
      </c>
      <c r="AU5">
        <v>0.22978258175999999</v>
      </c>
      <c r="AV5">
        <v>0.25399412486</v>
      </c>
      <c r="AW5">
        <v>0.12306015699</v>
      </c>
      <c r="AX5">
        <v>0.21043759115999999</v>
      </c>
      <c r="AY5">
        <v>8.7948821585000003E-2</v>
      </c>
      <c r="AZ5">
        <v>4.8961016856000003E-2</v>
      </c>
      <c r="BA5">
        <v>4.0091206359999999E-2</v>
      </c>
      <c r="BB5">
        <v>0.12131081064</v>
      </c>
      <c r="BC5">
        <v>0.20925135209000001</v>
      </c>
      <c r="BD5">
        <v>0.22297871704</v>
      </c>
      <c r="BE5">
        <v>0.22687054724</v>
      </c>
      <c r="BF5">
        <v>0.19866401780000001</v>
      </c>
      <c r="BG5">
        <v>0.15147398577000001</v>
      </c>
      <c r="BH5">
        <v>8.9932146611000005E-2</v>
      </c>
      <c r="BI5">
        <v>1.4836444888000001E-2</v>
      </c>
      <c r="BJ5">
        <v>5.3657257116000001E-2</v>
      </c>
      <c r="BK5">
        <v>7.4353666072E-3</v>
      </c>
      <c r="BL5">
        <v>0.19022566477</v>
      </c>
      <c r="BM5">
        <v>0.20245465263000001</v>
      </c>
      <c r="BN5">
        <v>0.24712530457000001</v>
      </c>
      <c r="BO5">
        <v>-6.8309920792000003E-2</v>
      </c>
      <c r="BP5">
        <v>0.20520343203999999</v>
      </c>
      <c r="BQ5">
        <v>1.0882872813999999E-2</v>
      </c>
      <c r="BR5">
        <v>-3.7204524172999999E-2</v>
      </c>
      <c r="BS5">
        <v>0.19633751066999999</v>
      </c>
      <c r="BT5">
        <v>0.15976626261999999</v>
      </c>
      <c r="BU5">
        <v>0.19186328745</v>
      </c>
      <c r="BV5">
        <v>0.18247687433000001</v>
      </c>
      <c r="BW5" t="s">
        <v>8</v>
      </c>
      <c r="BX5">
        <v>7.2622893713E-2</v>
      </c>
      <c r="BY5">
        <v>7.9258176752999995E-2</v>
      </c>
      <c r="BZ5">
        <v>5.0007649419000003E-2</v>
      </c>
      <c r="CA5">
        <v>0.20159955349</v>
      </c>
      <c r="CB5">
        <v>0.22255129269999999</v>
      </c>
      <c r="CC5">
        <v>0.10441329719</v>
      </c>
      <c r="CD5">
        <v>0.29746499568000001</v>
      </c>
      <c r="CE5">
        <v>0.16661308186000001</v>
      </c>
      <c r="CF5">
        <v>7.9339549647000004E-2</v>
      </c>
      <c r="CG5">
        <v>2.5269790883999999E-2</v>
      </c>
      <c r="CH5">
        <v>0.1112367078</v>
      </c>
      <c r="CI5">
        <v>0.19760417109</v>
      </c>
      <c r="CJ5">
        <v>0.22346806963999999</v>
      </c>
      <c r="CK5">
        <v>4.0108427205999997E-2</v>
      </c>
      <c r="CL5">
        <v>8.3313530173E-2</v>
      </c>
      <c r="CM5">
        <v>-5.3078758624000001E-2</v>
      </c>
      <c r="CN5">
        <v>0.11564405373</v>
      </c>
      <c r="CO5">
        <v>0.10976637933</v>
      </c>
      <c r="CP5">
        <v>0.10329851342</v>
      </c>
      <c r="CQ5">
        <v>0.11981110345</v>
      </c>
      <c r="CR5">
        <v>0.11815474714</v>
      </c>
      <c r="CS5">
        <v>0.13274561443999999</v>
      </c>
      <c r="CT5">
        <v>0.13686791408000001</v>
      </c>
      <c r="CU5">
        <v>0.13080322822000001</v>
      </c>
      <c r="CV5">
        <v>0.17150313307000001</v>
      </c>
      <c r="CW5">
        <v>8.5435746617E-2</v>
      </c>
      <c r="CX5">
        <v>6.7691339091000002E-2</v>
      </c>
      <c r="CY5">
        <v>0.12795795196000001</v>
      </c>
      <c r="CZ5">
        <v>8.7000237255999993E-2</v>
      </c>
      <c r="DA5">
        <v>5.5030136233000002E-2</v>
      </c>
      <c r="DB5">
        <v>9.3386724069999996E-2</v>
      </c>
      <c r="DC5">
        <v>0.26048172105</v>
      </c>
      <c r="DD5">
        <v>0.16305030039000001</v>
      </c>
      <c r="DE5">
        <v>2.7710388342E-2</v>
      </c>
      <c r="DF5">
        <v>0.22994420967000001</v>
      </c>
      <c r="DG5">
        <v>0.12388202202</v>
      </c>
      <c r="DH5">
        <v>0.12298336673</v>
      </c>
      <c r="DI5">
        <v>7.2085327886E-2</v>
      </c>
      <c r="DJ5">
        <v>0.11035692095000001</v>
      </c>
      <c r="DK5">
        <v>0.20765415028</v>
      </c>
      <c r="DL5">
        <v>3.5027946889000003E-2</v>
      </c>
      <c r="DM5">
        <v>0.27293498200999999</v>
      </c>
      <c r="DN5">
        <v>0.27101923144000001</v>
      </c>
      <c r="DO5">
        <v>0.26922900928999999</v>
      </c>
      <c r="DP5">
        <v>0.29373627377</v>
      </c>
      <c r="DQ5">
        <v>9.4925050434E-2</v>
      </c>
      <c r="DR5" t="s">
        <v>8</v>
      </c>
      <c r="DS5">
        <v>0.14537551359000001</v>
      </c>
      <c r="DT5">
        <v>0.16839301553</v>
      </c>
      <c r="DU5">
        <v>7.4851978636000002E-2</v>
      </c>
      <c r="DV5">
        <v>3.1239749317E-2</v>
      </c>
      <c r="DW5">
        <v>6.4492138076999994E-2</v>
      </c>
      <c r="DX5">
        <v>8.1769666192000004E-2</v>
      </c>
      <c r="DY5">
        <v>0.15076557530000001</v>
      </c>
      <c r="DZ5">
        <v>0.14964401152000001</v>
      </c>
      <c r="EA5">
        <v>8.4702705202999995E-2</v>
      </c>
      <c r="EB5">
        <v>2.8370863662999998E-2</v>
      </c>
      <c r="EC5">
        <v>0.21558858166</v>
      </c>
      <c r="ED5">
        <v>6.3612709951999996E-2</v>
      </c>
      <c r="EE5">
        <v>0.10554051371000001</v>
      </c>
      <c r="EF5">
        <v>0.19636838824</v>
      </c>
      <c r="EG5">
        <v>0.26631536466</v>
      </c>
      <c r="EH5">
        <v>0.18177116571999999</v>
      </c>
      <c r="EI5">
        <v>0.19971793336999999</v>
      </c>
      <c r="EJ5">
        <v>0.16845702976999999</v>
      </c>
      <c r="EK5">
        <v>4.2965497328E-2</v>
      </c>
      <c r="EL5">
        <v>0.11992017361</v>
      </c>
      <c r="EM5">
        <v>0.13605862126000001</v>
      </c>
      <c r="EN5">
        <v>-4.9667481586999997E-2</v>
      </c>
      <c r="EO5">
        <v>0.18463493668</v>
      </c>
      <c r="EP5">
        <v>0.17251499510000001</v>
      </c>
      <c r="EQ5">
        <v>7.7276318726999998E-2</v>
      </c>
      <c r="ER5">
        <v>6.3053553595000006E-2</v>
      </c>
      <c r="ES5">
        <v>0.11664811961</v>
      </c>
      <c r="ET5">
        <v>0.11467462497</v>
      </c>
      <c r="EU5">
        <v>0.15710473559999999</v>
      </c>
      <c r="EV5">
        <v>9.2026315073999998E-2</v>
      </c>
      <c r="EW5">
        <v>0.14750911480000001</v>
      </c>
      <c r="EX5">
        <v>0.17504928552999999</v>
      </c>
      <c r="EY5">
        <v>0.21192477029000001</v>
      </c>
      <c r="EZ5">
        <v>0.20324057778999999</v>
      </c>
      <c r="FA5">
        <v>0.19104588396</v>
      </c>
      <c r="FB5">
        <v>7.7339480872999994E-2</v>
      </c>
      <c r="FC5">
        <v>2.2618637059000002E-3</v>
      </c>
      <c r="FD5">
        <v>0.1066033748</v>
      </c>
      <c r="FE5">
        <v>8.6517933584999998E-2</v>
      </c>
      <c r="FF5">
        <v>0.14479736837000001</v>
      </c>
      <c r="FG5">
        <v>0.1058506982</v>
      </c>
      <c r="FH5">
        <v>0.22699907111000001</v>
      </c>
      <c r="FI5">
        <v>6.2342713212000002E-2</v>
      </c>
      <c r="FJ5">
        <v>9.8523933086999999E-2</v>
      </c>
      <c r="FK5">
        <v>0.20012160075999999</v>
      </c>
      <c r="FL5">
        <v>0.19388063942</v>
      </c>
      <c r="FM5">
        <v>0.21686485926999999</v>
      </c>
      <c r="FN5">
        <v>4.0219388043000001E-2</v>
      </c>
      <c r="FO5">
        <v>9.2613598707999997E-2</v>
      </c>
      <c r="FP5">
        <v>0.10353961054999999</v>
      </c>
      <c r="FQ5">
        <v>0.14511657763999999</v>
      </c>
      <c r="FR5">
        <v>9.4003584015000002E-2</v>
      </c>
      <c r="FS5">
        <v>0.11073767234</v>
      </c>
      <c r="FT5">
        <v>0.14528826346000001</v>
      </c>
      <c r="FU5">
        <v>0.17024283908999999</v>
      </c>
      <c r="FV5">
        <v>0.11729010868</v>
      </c>
      <c r="FW5">
        <v>0.18643029442</v>
      </c>
      <c r="FX5">
        <v>-4.5473088876000003E-3</v>
      </c>
      <c r="FY5">
        <v>5.6509405419E-2</v>
      </c>
      <c r="FZ5">
        <v>8.3632998759000002E-2</v>
      </c>
      <c r="GA5">
        <v>5.9620905766000001E-2</v>
      </c>
      <c r="GB5">
        <v>0.15501009554</v>
      </c>
      <c r="GC5">
        <v>0.21140243495</v>
      </c>
      <c r="GD5">
        <v>7.4178693894999995E-2</v>
      </c>
      <c r="GE5">
        <v>0.18869608073999999</v>
      </c>
      <c r="GF5">
        <v>0.28036757283000002</v>
      </c>
      <c r="GG5">
        <v>0.18645620794000001</v>
      </c>
      <c r="GH5">
        <v>0.25507611221999998</v>
      </c>
      <c r="GI5">
        <v>0.12739032976</v>
      </c>
      <c r="GJ5">
        <v>8.6014627725000001E-2</v>
      </c>
      <c r="GK5">
        <v>7.8956037628999998E-2</v>
      </c>
      <c r="GL5">
        <v>0.1169674498</v>
      </c>
      <c r="GM5">
        <v>0.10331055098</v>
      </c>
      <c r="GN5">
        <v>0.12666255323</v>
      </c>
      <c r="GO5">
        <v>0.12287890796000001</v>
      </c>
      <c r="GP5">
        <v>0.15279685226</v>
      </c>
      <c r="GQ5">
        <v>0.10588229269</v>
      </c>
      <c r="GR5">
        <v>3.3112031084000002E-2</v>
      </c>
      <c r="GS5">
        <v>0.14025360894</v>
      </c>
      <c r="GT5" t="s">
        <v>8</v>
      </c>
      <c r="GU5">
        <v>-2.5112717382999999E-2</v>
      </c>
      <c r="GV5">
        <v>0.11012704095</v>
      </c>
      <c r="GW5">
        <v>0.14814155009999999</v>
      </c>
      <c r="GX5">
        <v>-3.3243062153999997E-2</v>
      </c>
      <c r="GY5">
        <v>-7.0895706108999998E-3</v>
      </c>
      <c r="GZ5">
        <v>0.12700782105</v>
      </c>
      <c r="HA5">
        <v>0.10450856763999999</v>
      </c>
      <c r="HB5">
        <v>0.16650864932000001</v>
      </c>
      <c r="HC5">
        <v>0.23426303639000001</v>
      </c>
      <c r="HD5">
        <v>0.11927085395000001</v>
      </c>
      <c r="HE5">
        <v>0.14965477374</v>
      </c>
      <c r="HF5">
        <v>0.19224208378999999</v>
      </c>
      <c r="HG5">
        <v>3.9542684111999998E-3</v>
      </c>
      <c r="HH5">
        <v>0.18358806928999999</v>
      </c>
      <c r="HI5">
        <v>9.2477981072999996E-2</v>
      </c>
      <c r="HJ5">
        <v>9.6627598649000002E-2</v>
      </c>
      <c r="HK5">
        <v>0.12378584097000001</v>
      </c>
      <c r="HL5">
        <v>0.16352537302</v>
      </c>
      <c r="HM5">
        <v>0.10577433965999999</v>
      </c>
      <c r="HN5">
        <v>0.12062647269</v>
      </c>
      <c r="HO5">
        <v>0.12646543036999999</v>
      </c>
      <c r="HP5">
        <v>0.16814196245999999</v>
      </c>
      <c r="HQ5">
        <v>3.9426579864999999E-2</v>
      </c>
      <c r="HR5">
        <v>3.0621443145E-2</v>
      </c>
      <c r="HS5">
        <v>4.265464796E-2</v>
      </c>
      <c r="HT5">
        <v>0.13172155454000001</v>
      </c>
      <c r="HU5">
        <v>0.16750713034</v>
      </c>
      <c r="HV5">
        <v>0.1498096588</v>
      </c>
      <c r="HW5">
        <v>0.13586350393999999</v>
      </c>
      <c r="HX5">
        <v>0.17040463050999999</v>
      </c>
      <c r="HY5">
        <v>8.6598729715999995E-2</v>
      </c>
      <c r="HZ5">
        <v>0.15734053352999999</v>
      </c>
      <c r="IA5">
        <v>1.6501435536E-2</v>
      </c>
      <c r="IB5">
        <v>5.0478125217E-2</v>
      </c>
      <c r="IC5">
        <v>0.17441808779000001</v>
      </c>
      <c r="ID5">
        <v>2.4343364185999999E-2</v>
      </c>
      <c r="IE5">
        <v>6.1850040938999998E-2</v>
      </c>
      <c r="IG5" s="54"/>
    </row>
    <row r="6" spans="1:241" x14ac:dyDescent="0.25">
      <c r="A6" s="51" t="s">
        <v>9</v>
      </c>
      <c r="B6" s="51" t="s">
        <v>14</v>
      </c>
      <c r="C6">
        <v>0.27385165484000001</v>
      </c>
      <c r="D6">
        <v>0.42115685666000002</v>
      </c>
      <c r="E6">
        <v>0.49324862369</v>
      </c>
      <c r="F6">
        <v>1</v>
      </c>
      <c r="G6">
        <v>0.28354510453999998</v>
      </c>
      <c r="H6">
        <v>0.17648325104000001</v>
      </c>
      <c r="I6">
        <v>0.11702106632000001</v>
      </c>
      <c r="J6">
        <v>0.26390715312000002</v>
      </c>
      <c r="K6">
        <v>0.31462468066999999</v>
      </c>
      <c r="L6">
        <v>0.21765623504000001</v>
      </c>
      <c r="M6">
        <v>0.22434682452999999</v>
      </c>
      <c r="N6">
        <v>0.23827881839000001</v>
      </c>
      <c r="O6">
        <v>7.1152917938999999E-2</v>
      </c>
      <c r="P6">
        <v>0.2501019283</v>
      </c>
      <c r="Q6">
        <v>0.25089277341999999</v>
      </c>
      <c r="R6">
        <v>0.34824402552</v>
      </c>
      <c r="S6">
        <v>6.3249518475000002E-2</v>
      </c>
      <c r="T6">
        <v>0.11448090624</v>
      </c>
      <c r="U6">
        <v>9.6645693810000002E-2</v>
      </c>
      <c r="V6">
        <v>0.30652844090999998</v>
      </c>
      <c r="W6">
        <v>0.32201152216000001</v>
      </c>
      <c r="X6">
        <v>-1.8802532306E-2</v>
      </c>
      <c r="Y6">
        <v>0.11894426832</v>
      </c>
      <c r="Z6">
        <v>0.24027790399999999</v>
      </c>
      <c r="AA6">
        <v>0.13254077618999999</v>
      </c>
      <c r="AB6">
        <v>3.5871342934000003E-2</v>
      </c>
      <c r="AC6">
        <v>0.34237195288</v>
      </c>
      <c r="AD6">
        <v>0.16891887033</v>
      </c>
      <c r="AE6">
        <v>0.35892079285</v>
      </c>
      <c r="AF6">
        <v>0.36892139560999998</v>
      </c>
      <c r="AG6">
        <v>0.15880518132999999</v>
      </c>
      <c r="AH6">
        <v>0.17761257538</v>
      </c>
      <c r="AI6">
        <v>0.36098324556</v>
      </c>
      <c r="AJ6">
        <v>8.8645647724999999E-2</v>
      </c>
      <c r="AK6">
        <v>9.4282940883000002E-2</v>
      </c>
      <c r="AL6">
        <v>0.15817458449999999</v>
      </c>
      <c r="AM6">
        <v>0.26092238109999999</v>
      </c>
      <c r="AN6">
        <v>0.22448766974000001</v>
      </c>
      <c r="AO6">
        <v>7.5451403035000003E-2</v>
      </c>
      <c r="AP6">
        <v>0.20666282647000001</v>
      </c>
      <c r="AQ6">
        <v>0.24401007327999999</v>
      </c>
      <c r="AR6">
        <v>0.34273913889000002</v>
      </c>
      <c r="AS6">
        <v>9.1938608236000002E-2</v>
      </c>
      <c r="AT6">
        <v>9.0883928678999998E-2</v>
      </c>
      <c r="AU6">
        <v>0.32820726710999998</v>
      </c>
      <c r="AV6">
        <v>0.34034670686000001</v>
      </c>
      <c r="AW6">
        <v>0.29278772730000002</v>
      </c>
      <c r="AX6">
        <v>0.28626868497000002</v>
      </c>
      <c r="AY6">
        <v>0.19542702615999999</v>
      </c>
      <c r="AZ6">
        <v>9.3195629205999997E-2</v>
      </c>
      <c r="BA6">
        <v>0.10646664921</v>
      </c>
      <c r="BB6">
        <v>0.13172356678</v>
      </c>
      <c r="BC6">
        <v>0.27957343035999999</v>
      </c>
      <c r="BD6">
        <v>0.33325831983999998</v>
      </c>
      <c r="BE6">
        <v>0.37749093462</v>
      </c>
      <c r="BF6">
        <v>0.26067526741000002</v>
      </c>
      <c r="BG6">
        <v>0.23840741676999999</v>
      </c>
      <c r="BH6">
        <v>0.18729925366</v>
      </c>
      <c r="BI6">
        <v>-2.1756360202E-3</v>
      </c>
      <c r="BJ6">
        <v>6.4381974204999998E-2</v>
      </c>
      <c r="BK6">
        <v>4.4068185423999998E-3</v>
      </c>
      <c r="BL6">
        <v>0.20670044807999999</v>
      </c>
      <c r="BM6">
        <v>0.31970191590000002</v>
      </c>
      <c r="BN6">
        <v>0.37385679785999998</v>
      </c>
      <c r="BO6">
        <v>-1.7390353471E-2</v>
      </c>
      <c r="BP6">
        <v>0.26747305738999999</v>
      </c>
      <c r="BQ6">
        <v>7.6925304208999998E-2</v>
      </c>
      <c r="BR6">
        <v>-6.8369894171999998E-2</v>
      </c>
      <c r="BS6">
        <v>0.27991420482000001</v>
      </c>
      <c r="BT6">
        <v>0.34076114485999998</v>
      </c>
      <c r="BU6">
        <v>0.2827631793</v>
      </c>
      <c r="BV6">
        <v>0.28763244344</v>
      </c>
      <c r="BW6" t="s">
        <v>8</v>
      </c>
      <c r="BX6">
        <v>0.12038692665</v>
      </c>
      <c r="BY6">
        <v>8.4782265317000005E-2</v>
      </c>
      <c r="BZ6">
        <v>6.0400649984999999E-2</v>
      </c>
      <c r="CA6">
        <v>0.27651240098000002</v>
      </c>
      <c r="CB6">
        <v>0.30453923004</v>
      </c>
      <c r="CC6">
        <v>8.7397044672000004E-2</v>
      </c>
      <c r="CD6">
        <v>0.42545715943000001</v>
      </c>
      <c r="CE6">
        <v>0.34161742279000001</v>
      </c>
      <c r="CF6">
        <v>0.22495211867000001</v>
      </c>
      <c r="CG6">
        <v>9.0804818034000007E-2</v>
      </c>
      <c r="CH6">
        <v>0.15185768561999999</v>
      </c>
      <c r="CI6">
        <v>0.27369740079999999</v>
      </c>
      <c r="CJ6">
        <v>0.30851434831000002</v>
      </c>
      <c r="CK6">
        <v>8.8164353060999998E-2</v>
      </c>
      <c r="CL6">
        <v>0.17835852461999999</v>
      </c>
      <c r="CM6">
        <v>-9.9504395886999997E-2</v>
      </c>
      <c r="CN6">
        <v>0.16489370341000001</v>
      </c>
      <c r="CO6">
        <v>0.10010829757</v>
      </c>
      <c r="CP6">
        <v>0.12476114965</v>
      </c>
      <c r="CQ6">
        <v>0.13258534726999999</v>
      </c>
      <c r="CR6">
        <v>0.17757723081999999</v>
      </c>
      <c r="CS6">
        <v>0.21028218604999999</v>
      </c>
      <c r="CT6">
        <v>0.24823652236999999</v>
      </c>
      <c r="CU6">
        <v>0.23424645498999999</v>
      </c>
      <c r="CV6">
        <v>0.26503724469000001</v>
      </c>
      <c r="CW6">
        <v>0.11727563605999999</v>
      </c>
      <c r="CX6">
        <v>0.18462639584000001</v>
      </c>
      <c r="CY6">
        <v>0.22774921146999999</v>
      </c>
      <c r="CZ6">
        <v>0.24482377649000001</v>
      </c>
      <c r="DA6">
        <v>0.15391253999999999</v>
      </c>
      <c r="DB6">
        <v>0.11493053758000001</v>
      </c>
      <c r="DC6">
        <v>0.26727488889000001</v>
      </c>
      <c r="DD6">
        <v>0.26618791122000002</v>
      </c>
      <c r="DE6">
        <v>2.8833765522E-2</v>
      </c>
      <c r="DF6">
        <v>0.34734874698000001</v>
      </c>
      <c r="DG6">
        <v>0.18176016203000001</v>
      </c>
      <c r="DH6">
        <v>0.18277972566</v>
      </c>
      <c r="DI6">
        <v>0.17693813377000001</v>
      </c>
      <c r="DJ6">
        <v>7.8219886143000003E-2</v>
      </c>
      <c r="DK6">
        <v>0.31849131317000001</v>
      </c>
      <c r="DL6">
        <v>7.3386952958000004E-2</v>
      </c>
      <c r="DM6">
        <v>0.34723786779999999</v>
      </c>
      <c r="DN6">
        <v>0.37419268175999998</v>
      </c>
      <c r="DO6">
        <v>0.3513203312</v>
      </c>
      <c r="DP6">
        <v>0.37807656696000003</v>
      </c>
      <c r="DQ6">
        <v>0.15067345929000001</v>
      </c>
      <c r="DR6" t="s">
        <v>8</v>
      </c>
      <c r="DS6">
        <v>0.19707773914000001</v>
      </c>
      <c r="DT6">
        <v>0.23399822534</v>
      </c>
      <c r="DU6">
        <v>0.12263174440999999</v>
      </c>
      <c r="DV6">
        <v>-1.1549962219000001E-2</v>
      </c>
      <c r="DW6">
        <v>0.10004428308</v>
      </c>
      <c r="DX6">
        <v>9.7510646670000006E-2</v>
      </c>
      <c r="DY6">
        <v>0.2815928063</v>
      </c>
      <c r="DZ6">
        <v>0.26303124462999999</v>
      </c>
      <c r="EA6">
        <v>0.15832823477999999</v>
      </c>
      <c r="EB6">
        <v>0.10841508479</v>
      </c>
      <c r="EC6">
        <v>0.33086087678999998</v>
      </c>
      <c r="ED6">
        <v>0.10983378241</v>
      </c>
      <c r="EE6">
        <v>0.13840434559000001</v>
      </c>
      <c r="EF6">
        <v>0.32541445331000002</v>
      </c>
      <c r="EG6">
        <v>0.33216516701999999</v>
      </c>
      <c r="EH6">
        <v>0.19777150487</v>
      </c>
      <c r="EI6">
        <v>0.31657897440999999</v>
      </c>
      <c r="EJ6">
        <v>0.26752143488000002</v>
      </c>
      <c r="EK6">
        <v>0.14775701090000001</v>
      </c>
      <c r="EL6">
        <v>0.22713103239999999</v>
      </c>
      <c r="EM6">
        <v>0.15572104727</v>
      </c>
      <c r="EN6">
        <v>-4.1670265892E-2</v>
      </c>
      <c r="EO6">
        <v>0.23684172481999999</v>
      </c>
      <c r="EP6">
        <v>0.23951241977000001</v>
      </c>
      <c r="EQ6">
        <v>0.16542040643</v>
      </c>
      <c r="ER6">
        <v>0.10305206001</v>
      </c>
      <c r="ES6">
        <v>0.18306450544</v>
      </c>
      <c r="ET6">
        <v>0.15148022091999999</v>
      </c>
      <c r="EU6">
        <v>0.17219143227</v>
      </c>
      <c r="EV6">
        <v>0.17187036720000001</v>
      </c>
      <c r="EW6">
        <v>0.25941452489</v>
      </c>
      <c r="EX6">
        <v>0.27062652141999999</v>
      </c>
      <c r="EY6">
        <v>0.35840401924999998</v>
      </c>
      <c r="EZ6">
        <v>0.19799638872</v>
      </c>
      <c r="FA6">
        <v>0.24479327448999999</v>
      </c>
      <c r="FB6">
        <v>0.21879744948999999</v>
      </c>
      <c r="FC6">
        <v>8.5324843215999993E-2</v>
      </c>
      <c r="FD6">
        <v>0.10836816609</v>
      </c>
      <c r="FE6">
        <v>0.12083271264999999</v>
      </c>
      <c r="FF6">
        <v>0.16170258843999999</v>
      </c>
      <c r="FG6">
        <v>0.12104625431</v>
      </c>
      <c r="FH6">
        <v>0.26914441188999999</v>
      </c>
      <c r="FI6">
        <v>0.14277158665</v>
      </c>
      <c r="FJ6">
        <v>0.13660970821999999</v>
      </c>
      <c r="FK6">
        <v>0.25178960068</v>
      </c>
      <c r="FL6">
        <v>0.28216672310000002</v>
      </c>
      <c r="FM6">
        <v>0.21604495321</v>
      </c>
      <c r="FN6">
        <v>0.10079468447000001</v>
      </c>
      <c r="FO6">
        <v>0.15498108900999999</v>
      </c>
      <c r="FP6">
        <v>0.23144135826000001</v>
      </c>
      <c r="FQ6">
        <v>0.15203761498000001</v>
      </c>
      <c r="FR6">
        <v>0.16221311939999999</v>
      </c>
      <c r="FS6">
        <v>0.14956145289</v>
      </c>
      <c r="FT6">
        <v>0.24676332396</v>
      </c>
      <c r="FU6">
        <v>0.25609814094</v>
      </c>
      <c r="FV6">
        <v>0.21254922278999999</v>
      </c>
      <c r="FW6">
        <v>0.29388586102999997</v>
      </c>
      <c r="FX6">
        <v>-4.4187792390999996E-3</v>
      </c>
      <c r="FY6">
        <v>4.3771976853000001E-2</v>
      </c>
      <c r="FZ6">
        <v>0.13072381029999999</v>
      </c>
      <c r="GA6">
        <v>0.12260398191999999</v>
      </c>
      <c r="GB6">
        <v>0.24397924837000001</v>
      </c>
      <c r="GC6">
        <v>0.30434590471</v>
      </c>
      <c r="GD6">
        <v>0.15043371909</v>
      </c>
      <c r="GE6">
        <v>0.28688977613</v>
      </c>
      <c r="GF6">
        <v>0.35575124054000001</v>
      </c>
      <c r="GG6">
        <v>0.26029160836999998</v>
      </c>
      <c r="GH6">
        <v>0.36343855748999998</v>
      </c>
      <c r="GI6">
        <v>0.17950508811999999</v>
      </c>
      <c r="GJ6">
        <v>0.12738446245999999</v>
      </c>
      <c r="GK6">
        <v>0.17454526456</v>
      </c>
      <c r="GL6">
        <v>0.14250707619</v>
      </c>
      <c r="GM6">
        <v>0.16286127746000001</v>
      </c>
      <c r="GN6">
        <v>0.14095666624</v>
      </c>
      <c r="GO6">
        <v>0.2310647666</v>
      </c>
      <c r="GP6">
        <v>0.26623681435000002</v>
      </c>
      <c r="GQ6">
        <v>0.15998552194999999</v>
      </c>
      <c r="GR6">
        <v>9.3244584529000002E-2</v>
      </c>
      <c r="GS6">
        <v>0.2533907863</v>
      </c>
      <c r="GT6" t="s">
        <v>8</v>
      </c>
      <c r="GU6">
        <v>-8.1246701992000001E-2</v>
      </c>
      <c r="GV6">
        <v>0.15685422277</v>
      </c>
      <c r="GW6">
        <v>0.15322497757</v>
      </c>
      <c r="GX6">
        <v>-5.4669528544999998E-2</v>
      </c>
      <c r="GY6">
        <v>-6.1608126027999997E-2</v>
      </c>
      <c r="GZ6">
        <v>0.27065575294999999</v>
      </c>
      <c r="HA6">
        <v>0.16177896345000001</v>
      </c>
      <c r="HB6">
        <v>0.23035077236000001</v>
      </c>
      <c r="HC6">
        <v>0.26193254592999998</v>
      </c>
      <c r="HD6">
        <v>0.20036978653000001</v>
      </c>
      <c r="HE6">
        <v>0.25254608143000001</v>
      </c>
      <c r="HF6">
        <v>0.26917144970000001</v>
      </c>
      <c r="HG6">
        <v>0.10287517928000001</v>
      </c>
      <c r="HH6">
        <v>0.27932545527000002</v>
      </c>
      <c r="HI6">
        <v>0.10313614934</v>
      </c>
      <c r="HJ6">
        <v>0.18576424577</v>
      </c>
      <c r="HK6">
        <v>0.17829961346000001</v>
      </c>
      <c r="HL6">
        <v>0.28394342434999997</v>
      </c>
      <c r="HM6">
        <v>0.15101904058000001</v>
      </c>
      <c r="HN6">
        <v>0.16970310524000001</v>
      </c>
      <c r="HO6">
        <v>0.15648650719000001</v>
      </c>
      <c r="HP6">
        <v>0.24527022913999999</v>
      </c>
      <c r="HQ6">
        <v>0.13944236300999999</v>
      </c>
      <c r="HR6">
        <v>8.7837227559999995E-2</v>
      </c>
      <c r="HS6">
        <v>0.11079574852</v>
      </c>
      <c r="HT6">
        <v>0.20499558473000001</v>
      </c>
      <c r="HU6">
        <v>0.26720944121000001</v>
      </c>
      <c r="HV6">
        <v>0.14227066406</v>
      </c>
      <c r="HW6">
        <v>0.20782761718000001</v>
      </c>
      <c r="HX6">
        <v>0.19377785404</v>
      </c>
      <c r="HY6">
        <v>0.19545296183999999</v>
      </c>
      <c r="HZ6">
        <v>0.23905128436</v>
      </c>
      <c r="IA6">
        <v>3.5766364524999997E-2</v>
      </c>
      <c r="IB6">
        <v>0.15434840089999999</v>
      </c>
      <c r="IC6">
        <v>0.24287156498000001</v>
      </c>
      <c r="ID6">
        <v>5.5016583846999999E-2</v>
      </c>
      <c r="IE6">
        <v>0.13681933518</v>
      </c>
      <c r="IG6" s="54"/>
    </row>
    <row r="7" spans="1:241" x14ac:dyDescent="0.25">
      <c r="A7" s="51" t="s">
        <v>16</v>
      </c>
      <c r="B7" s="51" t="s">
        <v>10</v>
      </c>
      <c r="C7">
        <v>0.39288512599999997</v>
      </c>
      <c r="D7">
        <v>0.17957279469000001</v>
      </c>
      <c r="E7">
        <v>0.13908304129999999</v>
      </c>
      <c r="F7">
        <v>0.28354510453999998</v>
      </c>
      <c r="G7">
        <v>1</v>
      </c>
      <c r="H7">
        <v>0.23455674884</v>
      </c>
      <c r="I7">
        <v>0.13180009123</v>
      </c>
      <c r="J7">
        <v>0.33211611527000001</v>
      </c>
      <c r="K7">
        <v>0.37171151729000002</v>
      </c>
      <c r="L7">
        <v>0.28844111094000002</v>
      </c>
      <c r="M7">
        <v>0.27464742837</v>
      </c>
      <c r="N7">
        <v>0.38296351692000002</v>
      </c>
      <c r="O7">
        <v>6.3951273348000007E-2</v>
      </c>
      <c r="P7">
        <v>0.42280443048999999</v>
      </c>
      <c r="Q7">
        <v>0.34928532488000003</v>
      </c>
      <c r="R7">
        <v>0.47049157795000002</v>
      </c>
      <c r="S7">
        <v>2.9974192479E-2</v>
      </c>
      <c r="T7">
        <v>0.11607786671000001</v>
      </c>
      <c r="U7">
        <v>0.13594735945</v>
      </c>
      <c r="V7">
        <v>0.40031977220999998</v>
      </c>
      <c r="W7">
        <v>0.39538758495999998</v>
      </c>
      <c r="X7">
        <v>1.7570911726000001E-2</v>
      </c>
      <c r="Y7">
        <v>0.23324449508</v>
      </c>
      <c r="Z7">
        <v>0.24117495667</v>
      </c>
      <c r="AA7">
        <v>0.13249411681000001</v>
      </c>
      <c r="AB7">
        <v>2.2332406837E-2</v>
      </c>
      <c r="AC7">
        <v>0.61197616481999995</v>
      </c>
      <c r="AD7">
        <v>0.32267429057000002</v>
      </c>
      <c r="AE7">
        <v>0.50519236971000003</v>
      </c>
      <c r="AF7">
        <v>0.51673911250000004</v>
      </c>
      <c r="AG7">
        <v>0.19250947053</v>
      </c>
      <c r="AH7">
        <v>0.20571898983</v>
      </c>
      <c r="AI7">
        <v>0.52765373658000003</v>
      </c>
      <c r="AJ7">
        <v>0.22373872924999999</v>
      </c>
      <c r="AK7">
        <v>0.16510164531999999</v>
      </c>
      <c r="AL7">
        <v>0.18469392634000001</v>
      </c>
      <c r="AM7">
        <v>0.21428977955</v>
      </c>
      <c r="AN7">
        <v>0.28267123802999999</v>
      </c>
      <c r="AO7">
        <v>9.2027499609000002E-2</v>
      </c>
      <c r="AP7">
        <v>0.24088081769</v>
      </c>
      <c r="AQ7">
        <v>0.24557816356000001</v>
      </c>
      <c r="AR7">
        <v>0.44092900962999998</v>
      </c>
      <c r="AS7">
        <v>8.7790738058000001E-2</v>
      </c>
      <c r="AT7">
        <v>0.16844743818999999</v>
      </c>
      <c r="AU7">
        <v>0.43311426755999999</v>
      </c>
      <c r="AV7">
        <v>0.46175723381</v>
      </c>
      <c r="AW7">
        <v>0.27842998115000001</v>
      </c>
      <c r="AX7">
        <v>0.38589286933</v>
      </c>
      <c r="AY7">
        <v>0.22759387334</v>
      </c>
      <c r="AZ7">
        <v>0.19963075629999999</v>
      </c>
      <c r="BA7">
        <v>0.11538419808</v>
      </c>
      <c r="BB7">
        <v>0.20113468248999999</v>
      </c>
      <c r="BC7">
        <v>0.31982314449999999</v>
      </c>
      <c r="BD7">
        <v>0.40895318834</v>
      </c>
      <c r="BE7">
        <v>0.46203128551</v>
      </c>
      <c r="BF7">
        <v>0.35781999869999997</v>
      </c>
      <c r="BG7">
        <v>0.35649773708999999</v>
      </c>
      <c r="BH7">
        <v>0.15422481418</v>
      </c>
      <c r="BI7">
        <v>2.2974079089E-2</v>
      </c>
      <c r="BJ7">
        <v>5.4872929632000002E-2</v>
      </c>
      <c r="BK7">
        <v>2.5009966606000002E-2</v>
      </c>
      <c r="BL7">
        <v>0.23313289643999999</v>
      </c>
      <c r="BM7">
        <v>0.46354119917999997</v>
      </c>
      <c r="BN7">
        <v>0.51801962576000005</v>
      </c>
      <c r="BO7">
        <v>4.6906680637000001E-2</v>
      </c>
      <c r="BP7">
        <v>0.35487826568000003</v>
      </c>
      <c r="BQ7">
        <v>0.12334457376000001</v>
      </c>
      <c r="BR7">
        <v>-0.11867031433</v>
      </c>
      <c r="BS7">
        <v>0.39074412915000001</v>
      </c>
      <c r="BT7">
        <v>0.40549660412999999</v>
      </c>
      <c r="BU7">
        <v>0.3491003117</v>
      </c>
      <c r="BV7">
        <v>0.35003933743999999</v>
      </c>
      <c r="BW7" t="s">
        <v>8</v>
      </c>
      <c r="BX7">
        <v>5.5881486988000002E-2</v>
      </c>
      <c r="BY7">
        <v>0.18976414443</v>
      </c>
      <c r="BZ7">
        <v>3.7929169446E-2</v>
      </c>
      <c r="CA7">
        <v>0.33912486147999998</v>
      </c>
      <c r="CB7">
        <v>0.39565569264</v>
      </c>
      <c r="CC7">
        <v>0.11690750212999999</v>
      </c>
      <c r="CD7">
        <v>0.3249414766</v>
      </c>
      <c r="CE7">
        <v>0.37783706427000002</v>
      </c>
      <c r="CF7">
        <v>0.31716696112999998</v>
      </c>
      <c r="CG7">
        <v>0.16086749268</v>
      </c>
      <c r="CH7">
        <v>5.4597974273999997E-2</v>
      </c>
      <c r="CI7">
        <v>0.42932688668000002</v>
      </c>
      <c r="CJ7">
        <v>0.43797556809999999</v>
      </c>
      <c r="CK7">
        <v>0.12949408558</v>
      </c>
      <c r="CL7">
        <v>0.18467345337999999</v>
      </c>
      <c r="CM7">
        <v>-0.16276710091999999</v>
      </c>
      <c r="CN7">
        <v>0.30722536934</v>
      </c>
      <c r="CO7">
        <v>7.6499592653999998E-2</v>
      </c>
      <c r="CP7">
        <v>0.12854627886</v>
      </c>
      <c r="CQ7">
        <v>0.21172477196</v>
      </c>
      <c r="CR7">
        <v>0.29950660333000001</v>
      </c>
      <c r="CS7">
        <v>0.31926632652999998</v>
      </c>
      <c r="CT7">
        <v>0.35190510751999998</v>
      </c>
      <c r="CU7">
        <v>0.37542387888000001</v>
      </c>
      <c r="CV7">
        <v>0.38138266298000001</v>
      </c>
      <c r="CW7">
        <v>0.18538814890999999</v>
      </c>
      <c r="CX7">
        <v>0.20178438858</v>
      </c>
      <c r="CY7">
        <v>0.29969594036000002</v>
      </c>
      <c r="CZ7">
        <v>0.38292827193000001</v>
      </c>
      <c r="DA7">
        <v>0.30337828466</v>
      </c>
      <c r="DB7">
        <v>0.18828632047999999</v>
      </c>
      <c r="DC7">
        <v>0.30906171849000003</v>
      </c>
      <c r="DD7">
        <v>0.30149091086000002</v>
      </c>
      <c r="DE7">
        <v>5.5554386965999999E-2</v>
      </c>
      <c r="DF7">
        <v>0.64849363074999999</v>
      </c>
      <c r="DG7">
        <v>0.33346452097000001</v>
      </c>
      <c r="DH7">
        <v>0.21223615856</v>
      </c>
      <c r="DI7">
        <v>0.2429124667</v>
      </c>
      <c r="DJ7">
        <v>0.12703408198999999</v>
      </c>
      <c r="DK7">
        <v>0.40552809918999999</v>
      </c>
      <c r="DL7">
        <v>0.17726037777</v>
      </c>
      <c r="DM7">
        <v>0.42411855672999998</v>
      </c>
      <c r="DN7">
        <v>0.51057528549999998</v>
      </c>
      <c r="DO7">
        <v>0.47614472532000002</v>
      </c>
      <c r="DP7">
        <v>0.51201637721000004</v>
      </c>
      <c r="DQ7">
        <v>0.23946453980999999</v>
      </c>
      <c r="DR7" t="s">
        <v>8</v>
      </c>
      <c r="DS7">
        <v>0.25003351071000002</v>
      </c>
      <c r="DT7">
        <v>0.26122608034</v>
      </c>
      <c r="DU7">
        <v>0.13419135137999999</v>
      </c>
      <c r="DV7">
        <v>-2.3599199131E-2</v>
      </c>
      <c r="DW7">
        <v>0.10219363041</v>
      </c>
      <c r="DX7">
        <v>4.0359639986999998E-2</v>
      </c>
      <c r="DY7">
        <v>0.34351357579000003</v>
      </c>
      <c r="DZ7">
        <v>0.34407585491999998</v>
      </c>
      <c r="EA7">
        <v>0.19715761205999999</v>
      </c>
      <c r="EB7">
        <v>0.14564676811999999</v>
      </c>
      <c r="EC7">
        <v>0.40069306434000002</v>
      </c>
      <c r="ED7">
        <v>0.134483145</v>
      </c>
      <c r="EE7">
        <v>0.17965480346000001</v>
      </c>
      <c r="EF7">
        <v>0.42391523097</v>
      </c>
      <c r="EG7">
        <v>0.46871651868000003</v>
      </c>
      <c r="EH7">
        <v>0.32635198266999998</v>
      </c>
      <c r="EI7">
        <v>0.46673597941</v>
      </c>
      <c r="EJ7">
        <v>0.28993837563000002</v>
      </c>
      <c r="EK7">
        <v>0.11196348204000001</v>
      </c>
      <c r="EL7">
        <v>0.28411674119000002</v>
      </c>
      <c r="EM7">
        <v>0.30962380331</v>
      </c>
      <c r="EN7">
        <v>-1.1696876864E-2</v>
      </c>
      <c r="EO7">
        <v>0.31429844147000002</v>
      </c>
      <c r="EP7">
        <v>0.30111290748000002</v>
      </c>
      <c r="EQ7">
        <v>0.18063405701999999</v>
      </c>
      <c r="ER7">
        <v>6.8300914936000004E-2</v>
      </c>
      <c r="ES7">
        <v>0.20849550016000001</v>
      </c>
      <c r="ET7">
        <v>9.7997702914999998E-2</v>
      </c>
      <c r="EU7">
        <v>0.28127603797</v>
      </c>
      <c r="EV7">
        <v>0.12703651426000001</v>
      </c>
      <c r="EW7">
        <v>0.26505486246999999</v>
      </c>
      <c r="EX7">
        <v>0.41107555834999998</v>
      </c>
      <c r="EY7">
        <v>0.64432206803000003</v>
      </c>
      <c r="EZ7">
        <v>0.26093058547999998</v>
      </c>
      <c r="FA7">
        <v>0.26690935182999997</v>
      </c>
      <c r="FB7">
        <v>0.19508726069999999</v>
      </c>
      <c r="FC7">
        <v>7.1939329438999999E-2</v>
      </c>
      <c r="FD7">
        <v>0.14221494464000001</v>
      </c>
      <c r="FE7">
        <v>0.12305461506</v>
      </c>
      <c r="FF7">
        <v>0.22855756576</v>
      </c>
      <c r="FG7">
        <v>0.15209801642000001</v>
      </c>
      <c r="FH7">
        <v>0.41420048275999999</v>
      </c>
      <c r="FI7">
        <v>0.15988605391999999</v>
      </c>
      <c r="FJ7">
        <v>0.12517854465</v>
      </c>
      <c r="FK7">
        <v>0.39442397769999998</v>
      </c>
      <c r="FL7">
        <v>0.45649633186999999</v>
      </c>
      <c r="FM7">
        <v>0.37389101513</v>
      </c>
      <c r="FN7">
        <v>0.15112278375999999</v>
      </c>
      <c r="FO7">
        <v>0.18278818128999999</v>
      </c>
      <c r="FP7">
        <v>0.29996822263</v>
      </c>
      <c r="FQ7">
        <v>0.20969005375999999</v>
      </c>
      <c r="FR7">
        <v>0.21285475202000001</v>
      </c>
      <c r="FS7">
        <v>0.18536360487</v>
      </c>
      <c r="FT7">
        <v>0.30346920158000001</v>
      </c>
      <c r="FU7">
        <v>0.28436775033</v>
      </c>
      <c r="FV7">
        <v>0.34798662019999999</v>
      </c>
      <c r="FW7">
        <v>0.43340502400000003</v>
      </c>
      <c r="FX7">
        <v>8.6594529545999999E-2</v>
      </c>
      <c r="FY7">
        <v>0.11742802159</v>
      </c>
      <c r="FZ7">
        <v>0.14685380557</v>
      </c>
      <c r="GA7">
        <v>0.21151583317</v>
      </c>
      <c r="GB7">
        <v>0.47837732528999999</v>
      </c>
      <c r="GC7">
        <v>0.38095429687999999</v>
      </c>
      <c r="GD7">
        <v>0.18032745128</v>
      </c>
      <c r="GE7">
        <v>0.28339130312999999</v>
      </c>
      <c r="GF7">
        <v>0.33270205057000002</v>
      </c>
      <c r="GG7">
        <v>0.32808033686999999</v>
      </c>
      <c r="GH7">
        <v>0.43949931555999999</v>
      </c>
      <c r="GI7">
        <v>0.25813859514999998</v>
      </c>
      <c r="GJ7">
        <v>0.16639057426000001</v>
      </c>
      <c r="GK7">
        <v>0.20930393097</v>
      </c>
      <c r="GL7">
        <v>0.14818453865</v>
      </c>
      <c r="GM7">
        <v>0.2696299627</v>
      </c>
      <c r="GN7">
        <v>0.18570795934000001</v>
      </c>
      <c r="GO7">
        <v>0.26258799828000001</v>
      </c>
      <c r="GP7">
        <v>0.33938992062000001</v>
      </c>
      <c r="GQ7">
        <v>0.25350241186</v>
      </c>
      <c r="GR7">
        <v>0.16354892192000001</v>
      </c>
      <c r="GS7">
        <v>0.39254148385999998</v>
      </c>
      <c r="GT7" t="s">
        <v>8</v>
      </c>
      <c r="GU7">
        <v>-3.7014323788E-2</v>
      </c>
      <c r="GV7">
        <v>0.26057018781000002</v>
      </c>
      <c r="GW7">
        <v>0.17223184820000001</v>
      </c>
      <c r="GX7">
        <v>-0.13034630720000001</v>
      </c>
      <c r="GY7">
        <v>-0.10163754614000001</v>
      </c>
      <c r="GZ7">
        <v>0.23805382554000001</v>
      </c>
      <c r="HA7">
        <v>0.21851475549999999</v>
      </c>
      <c r="HB7">
        <v>0.36778743369</v>
      </c>
      <c r="HC7">
        <v>0.35343393706999998</v>
      </c>
      <c r="HD7">
        <v>0.22431508434</v>
      </c>
      <c r="HE7">
        <v>0.29822790291000001</v>
      </c>
      <c r="HF7">
        <v>0.42207941487</v>
      </c>
      <c r="HG7">
        <v>8.8610587736999993E-2</v>
      </c>
      <c r="HH7">
        <v>0.30635007258000002</v>
      </c>
      <c r="HI7">
        <v>0.20607679352</v>
      </c>
      <c r="HJ7">
        <v>0.22830880133000001</v>
      </c>
      <c r="HK7">
        <v>0.11894317849</v>
      </c>
      <c r="HL7">
        <v>0.27784506445000001</v>
      </c>
      <c r="HM7">
        <v>0.20977409389000001</v>
      </c>
      <c r="HN7">
        <v>0.21671332829000001</v>
      </c>
      <c r="HO7">
        <v>0.14764170351</v>
      </c>
      <c r="HP7">
        <v>0.30976300878000002</v>
      </c>
      <c r="HQ7">
        <v>0.19382849376</v>
      </c>
      <c r="HR7">
        <v>0.15836118064999999</v>
      </c>
      <c r="HS7">
        <v>0.15515683155000001</v>
      </c>
      <c r="HT7">
        <v>0.15825648758999999</v>
      </c>
      <c r="HU7">
        <v>0.35249409825</v>
      </c>
      <c r="HV7">
        <v>0.15657382642000001</v>
      </c>
      <c r="HW7">
        <v>0.27618465348999999</v>
      </c>
      <c r="HX7">
        <v>0.23777293655000001</v>
      </c>
      <c r="HY7">
        <v>0.23075305571999999</v>
      </c>
      <c r="HZ7">
        <v>0.29094332697000003</v>
      </c>
      <c r="IA7">
        <v>0.11765462607</v>
      </c>
      <c r="IB7">
        <v>0.2771384402</v>
      </c>
      <c r="IC7">
        <v>0.26969487556999999</v>
      </c>
      <c r="ID7">
        <v>2.4539238968000001E-2</v>
      </c>
      <c r="IE7">
        <v>0.16891692786000001</v>
      </c>
      <c r="IG7" s="54"/>
    </row>
    <row r="8" spans="1:241" x14ac:dyDescent="0.25">
      <c r="A8" s="51" t="s">
        <v>17</v>
      </c>
      <c r="B8" s="51" t="s">
        <v>10</v>
      </c>
      <c r="C8">
        <v>0.23526083521999999</v>
      </c>
      <c r="D8">
        <v>0.13116408869999999</v>
      </c>
      <c r="E8">
        <v>0.12139437649</v>
      </c>
      <c r="F8">
        <v>0.17648325104000001</v>
      </c>
      <c r="G8">
        <v>0.23455674884</v>
      </c>
      <c r="H8">
        <v>1</v>
      </c>
      <c r="I8">
        <v>0.10453531334000001</v>
      </c>
      <c r="J8">
        <v>0.17815669241000001</v>
      </c>
      <c r="K8">
        <v>0.25970590519999998</v>
      </c>
      <c r="L8">
        <v>0.13888248266</v>
      </c>
      <c r="M8">
        <v>0.14904356065999999</v>
      </c>
      <c r="N8">
        <v>0.21270813599999999</v>
      </c>
      <c r="O8">
        <v>2.8486467708E-2</v>
      </c>
      <c r="P8">
        <v>0.24127343573999999</v>
      </c>
      <c r="Q8">
        <v>0.21821658163999999</v>
      </c>
      <c r="R8">
        <v>0.17091577221000001</v>
      </c>
      <c r="S8">
        <v>7.9211184572000007E-2</v>
      </c>
      <c r="T8">
        <v>0.10620473214999999</v>
      </c>
      <c r="U8">
        <v>0.11480192462</v>
      </c>
      <c r="V8">
        <v>0.23307676792000001</v>
      </c>
      <c r="W8">
        <v>0.22883201812000001</v>
      </c>
      <c r="X8">
        <v>6.4266524487999993E-2</v>
      </c>
      <c r="Y8">
        <v>0.19448460151999999</v>
      </c>
      <c r="Z8">
        <v>5.8443889153E-2</v>
      </c>
      <c r="AA8">
        <v>4.0975409051999999E-2</v>
      </c>
      <c r="AB8">
        <v>5.7777064835000003E-2</v>
      </c>
      <c r="AC8">
        <v>0.23510022015000001</v>
      </c>
      <c r="AD8">
        <v>0.16483997810000001</v>
      </c>
      <c r="AE8">
        <v>0.24050325502</v>
      </c>
      <c r="AF8">
        <v>0.21521225159999999</v>
      </c>
      <c r="AG8">
        <v>0.11351539774</v>
      </c>
      <c r="AH8">
        <v>0.10491645429</v>
      </c>
      <c r="AI8">
        <v>0.25163733391999998</v>
      </c>
      <c r="AJ8">
        <v>0.16659947473</v>
      </c>
      <c r="AK8">
        <v>0.11363527281999999</v>
      </c>
      <c r="AL8">
        <v>2.6060611227E-2</v>
      </c>
      <c r="AM8">
        <v>0.15333094446000001</v>
      </c>
      <c r="AN8">
        <v>8.5881095956000006E-2</v>
      </c>
      <c r="AO8">
        <v>9.2773045543000004E-2</v>
      </c>
      <c r="AP8">
        <v>4.3467957251999999E-2</v>
      </c>
      <c r="AQ8">
        <v>0.18734913193</v>
      </c>
      <c r="AR8">
        <v>0.24902497219</v>
      </c>
      <c r="AS8">
        <v>6.4693168491E-2</v>
      </c>
      <c r="AT8">
        <v>8.3706709461000006E-2</v>
      </c>
      <c r="AU8">
        <v>0.20150260981000001</v>
      </c>
      <c r="AV8">
        <v>0.23676211590999999</v>
      </c>
      <c r="AW8">
        <v>0.21593673091999999</v>
      </c>
      <c r="AX8">
        <v>0.23600148780999999</v>
      </c>
      <c r="AY8">
        <v>0.14493519012</v>
      </c>
      <c r="AZ8">
        <v>0.13072663964</v>
      </c>
      <c r="BA8">
        <v>8.1995530875E-2</v>
      </c>
      <c r="BB8">
        <v>0.10725727435</v>
      </c>
      <c r="BC8">
        <v>0.19016679358999999</v>
      </c>
      <c r="BD8">
        <v>0.19028183076999999</v>
      </c>
      <c r="BE8">
        <v>0.2117055176</v>
      </c>
      <c r="BF8">
        <v>0.16091136490999999</v>
      </c>
      <c r="BG8">
        <v>0.12049574322000001</v>
      </c>
      <c r="BH8">
        <v>0.1624845865</v>
      </c>
      <c r="BI8">
        <v>6.9338250826E-3</v>
      </c>
      <c r="BJ8">
        <v>0.13367295398000001</v>
      </c>
      <c r="BK8">
        <v>0.13533259035</v>
      </c>
      <c r="BL8">
        <v>9.0285864113000006E-2</v>
      </c>
      <c r="BM8">
        <v>0.20962161147</v>
      </c>
      <c r="BN8">
        <v>0.19712911676</v>
      </c>
      <c r="BO8">
        <v>4.1654826678000002E-2</v>
      </c>
      <c r="BP8">
        <v>0.21944751979999999</v>
      </c>
      <c r="BQ8">
        <v>7.2974600109000004E-2</v>
      </c>
      <c r="BR8">
        <v>1.3709083037999999E-2</v>
      </c>
      <c r="BS8">
        <v>0.24399846553000001</v>
      </c>
      <c r="BT8">
        <v>0.24367541013999999</v>
      </c>
      <c r="BU8">
        <v>0.17248933672</v>
      </c>
      <c r="BV8">
        <v>0.19748295660000001</v>
      </c>
      <c r="BW8" t="s">
        <v>8</v>
      </c>
      <c r="BX8">
        <v>9.6788338163999992E-3</v>
      </c>
      <c r="BY8">
        <v>3.1778331558E-2</v>
      </c>
      <c r="BZ8">
        <v>2.3021174987000001E-2</v>
      </c>
      <c r="CA8">
        <v>0.19177838913</v>
      </c>
      <c r="CB8">
        <v>0.24802045584999999</v>
      </c>
      <c r="CC8">
        <v>7.5701898451000005E-2</v>
      </c>
      <c r="CD8">
        <v>0.14011046205</v>
      </c>
      <c r="CE8">
        <v>0.19373834603000001</v>
      </c>
      <c r="CF8">
        <v>0.14609884818999999</v>
      </c>
      <c r="CG8">
        <v>0.10122205781</v>
      </c>
      <c r="CH8">
        <v>0.14330836566999999</v>
      </c>
      <c r="CI8">
        <v>0.14505460448999999</v>
      </c>
      <c r="CJ8">
        <v>0.15302967364</v>
      </c>
      <c r="CK8">
        <v>6.0283353296999999E-2</v>
      </c>
      <c r="CL8">
        <v>0.14853165147</v>
      </c>
      <c r="CM8">
        <v>-0.10056714176000001</v>
      </c>
      <c r="CN8">
        <v>0.19621503358</v>
      </c>
      <c r="CO8">
        <v>7.7354451857000002E-3</v>
      </c>
      <c r="CP8">
        <v>0.11413336581</v>
      </c>
      <c r="CQ8">
        <v>6.2778692533999994E-2</v>
      </c>
      <c r="CR8">
        <v>0.14252717717999999</v>
      </c>
      <c r="CS8">
        <v>0.12300509110000001</v>
      </c>
      <c r="CT8">
        <v>0.1210420348</v>
      </c>
      <c r="CU8">
        <v>0.12791469700999999</v>
      </c>
      <c r="CV8">
        <v>0.20400335408</v>
      </c>
      <c r="CW8">
        <v>9.8479891483000001E-2</v>
      </c>
      <c r="CX8">
        <v>0.14005990166000001</v>
      </c>
      <c r="CY8">
        <v>0.12197863211</v>
      </c>
      <c r="CZ8">
        <v>0.15952998229000001</v>
      </c>
      <c r="DA8">
        <v>0.1688719726</v>
      </c>
      <c r="DB8">
        <v>7.7725394140000001E-2</v>
      </c>
      <c r="DC8">
        <v>0.10191038837999999</v>
      </c>
      <c r="DD8">
        <v>0.13875519548000001</v>
      </c>
      <c r="DE8">
        <v>6.4355566729000002E-2</v>
      </c>
      <c r="DF8">
        <v>0.20483721191000001</v>
      </c>
      <c r="DG8">
        <v>0.19358723496999999</v>
      </c>
      <c r="DH8">
        <v>0.11233779293</v>
      </c>
      <c r="DI8">
        <v>0.14348776196999999</v>
      </c>
      <c r="DJ8">
        <v>8.8228991773999996E-2</v>
      </c>
      <c r="DK8">
        <v>0.30048617846999998</v>
      </c>
      <c r="DL8">
        <v>0.10475776472999999</v>
      </c>
      <c r="DM8">
        <v>0.19980553609000001</v>
      </c>
      <c r="DN8">
        <v>0.21839839730999999</v>
      </c>
      <c r="DO8">
        <v>0.23367945319</v>
      </c>
      <c r="DP8">
        <v>0.22671297894</v>
      </c>
      <c r="DQ8">
        <v>0.13003973167999999</v>
      </c>
      <c r="DR8" t="s">
        <v>8</v>
      </c>
      <c r="DS8">
        <v>0.13908193893000001</v>
      </c>
      <c r="DT8">
        <v>0.19163799924</v>
      </c>
      <c r="DU8">
        <v>0.17912938020999999</v>
      </c>
      <c r="DV8">
        <v>-6.1590386359E-2</v>
      </c>
      <c r="DW8">
        <v>5.6055379439999997E-2</v>
      </c>
      <c r="DX8">
        <v>4.5210813199999998E-2</v>
      </c>
      <c r="DY8">
        <v>0.10411680466000001</v>
      </c>
      <c r="DZ8">
        <v>0.18400517995999999</v>
      </c>
      <c r="EA8">
        <v>0.11075438765999999</v>
      </c>
      <c r="EB8">
        <v>0.12652438437999999</v>
      </c>
      <c r="EC8">
        <v>0.19798977066000001</v>
      </c>
      <c r="ED8">
        <v>0.16347819138</v>
      </c>
      <c r="EE8">
        <v>7.9797888742E-2</v>
      </c>
      <c r="EF8">
        <v>0.23482288761</v>
      </c>
      <c r="EG8">
        <v>0.23104544008</v>
      </c>
      <c r="EH8">
        <v>0.18224113017999999</v>
      </c>
      <c r="EI8">
        <v>0.18799287574000001</v>
      </c>
      <c r="EJ8">
        <v>0.18534430884</v>
      </c>
      <c r="EK8">
        <v>8.1766437181000004E-2</v>
      </c>
      <c r="EL8">
        <v>0.15854126700000001</v>
      </c>
      <c r="EM8">
        <v>0.11354410058</v>
      </c>
      <c r="EN8">
        <v>-2.9609012758E-2</v>
      </c>
      <c r="EO8">
        <v>0.17952509909</v>
      </c>
      <c r="EP8">
        <v>0.19593517781</v>
      </c>
      <c r="EQ8">
        <v>0.12869427630999999</v>
      </c>
      <c r="ER8">
        <v>6.0318669294000003E-2</v>
      </c>
      <c r="ES8">
        <v>1.7971600891E-2</v>
      </c>
      <c r="ET8">
        <v>6.7874685273999993E-2</v>
      </c>
      <c r="EU8">
        <v>0.11872789897</v>
      </c>
      <c r="EV8">
        <v>6.8131138243000003E-2</v>
      </c>
      <c r="EW8">
        <v>0.16418096257000001</v>
      </c>
      <c r="EX8">
        <v>0.18077811659000001</v>
      </c>
      <c r="EY8">
        <v>0.21036603543999999</v>
      </c>
      <c r="EZ8">
        <v>0.16564879452</v>
      </c>
      <c r="FA8">
        <v>0.22130239779999999</v>
      </c>
      <c r="FB8">
        <v>0.13193501437999999</v>
      </c>
      <c r="FC8">
        <v>7.2404203378000007E-2</v>
      </c>
      <c r="FD8">
        <v>0.16842160068000001</v>
      </c>
      <c r="FE8">
        <v>0.16228154513000001</v>
      </c>
      <c r="FF8">
        <v>7.5453174304000004E-2</v>
      </c>
      <c r="FG8">
        <v>9.2580833348999997E-2</v>
      </c>
      <c r="FH8">
        <v>0.21932752859999999</v>
      </c>
      <c r="FI8">
        <v>0.12697295445000001</v>
      </c>
      <c r="FJ8">
        <v>-4.0778573545000003E-4</v>
      </c>
      <c r="FK8">
        <v>0.20190905195</v>
      </c>
      <c r="FL8">
        <v>0.22611716503000001</v>
      </c>
      <c r="FM8">
        <v>0.20161657739</v>
      </c>
      <c r="FN8">
        <v>7.9031869273999994E-2</v>
      </c>
      <c r="FO8">
        <v>0.13486758475999999</v>
      </c>
      <c r="FP8">
        <v>0.18376837293000001</v>
      </c>
      <c r="FQ8">
        <v>0.11776436233</v>
      </c>
      <c r="FR8">
        <v>0.13745676765000001</v>
      </c>
      <c r="FS8">
        <v>8.9765545414999995E-2</v>
      </c>
      <c r="FT8">
        <v>0.20688399459000001</v>
      </c>
      <c r="FU8">
        <v>9.9129754976999995E-2</v>
      </c>
      <c r="FV8">
        <v>0.23886831949000001</v>
      </c>
      <c r="FW8">
        <v>0.28915643545000003</v>
      </c>
      <c r="FX8">
        <v>-1.1787874979E-3</v>
      </c>
      <c r="FY8">
        <v>3.2476569003999999E-2</v>
      </c>
      <c r="FZ8">
        <v>0.19652498997000001</v>
      </c>
      <c r="GA8">
        <v>8.7058711742E-2</v>
      </c>
      <c r="GB8">
        <v>0.16703212519999999</v>
      </c>
      <c r="GC8">
        <v>0.16871536321</v>
      </c>
      <c r="GD8">
        <v>9.0315647013999995E-2</v>
      </c>
      <c r="GE8">
        <v>0.18313713223</v>
      </c>
      <c r="GF8">
        <v>0.22902154312</v>
      </c>
      <c r="GG8">
        <v>0.16204390396999999</v>
      </c>
      <c r="GH8">
        <v>0.22044832969</v>
      </c>
      <c r="GI8">
        <v>0.14152856851000001</v>
      </c>
      <c r="GJ8">
        <v>0.10181584165</v>
      </c>
      <c r="GK8">
        <v>0.11149926252</v>
      </c>
      <c r="GL8">
        <v>0.10158748209</v>
      </c>
      <c r="GM8">
        <v>0.15234522758999999</v>
      </c>
      <c r="GN8">
        <v>8.4283686159000004E-2</v>
      </c>
      <c r="GO8">
        <v>0.17539493781000001</v>
      </c>
      <c r="GP8">
        <v>0.14326942565</v>
      </c>
      <c r="GQ8">
        <v>0.17618110348999999</v>
      </c>
      <c r="GR8">
        <v>0.12518222000000001</v>
      </c>
      <c r="GS8">
        <v>0.21153052376000001</v>
      </c>
      <c r="GT8" t="s">
        <v>8</v>
      </c>
      <c r="GU8">
        <v>-5.3408966889000001E-2</v>
      </c>
      <c r="GV8">
        <v>0.14401526817999999</v>
      </c>
      <c r="GW8">
        <v>9.8940613213000003E-2</v>
      </c>
      <c r="GX8">
        <v>-6.3265574704000002E-2</v>
      </c>
      <c r="GY8">
        <v>-2.9661639100000001E-2</v>
      </c>
      <c r="GZ8">
        <v>0.20788672060999999</v>
      </c>
      <c r="HA8">
        <v>0.13710158090999999</v>
      </c>
      <c r="HB8">
        <v>0.10510278820000001</v>
      </c>
      <c r="HC8">
        <v>0.21626123335</v>
      </c>
      <c r="HD8">
        <v>9.1139012963000005E-2</v>
      </c>
      <c r="HE8">
        <v>0.12176770173</v>
      </c>
      <c r="HF8">
        <v>0.22636209476999999</v>
      </c>
      <c r="HG8">
        <v>8.7490096707999995E-2</v>
      </c>
      <c r="HH8">
        <v>0.11928168661999999</v>
      </c>
      <c r="HI8">
        <v>0.11147948335000001</v>
      </c>
      <c r="HJ8">
        <v>0.13496305062</v>
      </c>
      <c r="HK8">
        <v>8.8268214188999994E-2</v>
      </c>
      <c r="HL8">
        <v>0.15234599595000001</v>
      </c>
      <c r="HM8">
        <v>0.18174013082000001</v>
      </c>
      <c r="HN8">
        <v>0.11757525306</v>
      </c>
      <c r="HO8">
        <v>4.8734866065E-2</v>
      </c>
      <c r="HP8">
        <v>0.15961730754</v>
      </c>
      <c r="HQ8">
        <v>9.8483840229999994E-2</v>
      </c>
      <c r="HR8">
        <v>0.10035349975000001</v>
      </c>
      <c r="HS8">
        <v>0.13559074764000001</v>
      </c>
      <c r="HT8">
        <v>0.15837010027000001</v>
      </c>
      <c r="HU8">
        <v>0.1443932346</v>
      </c>
      <c r="HV8">
        <v>7.7700617671000005E-2</v>
      </c>
      <c r="HW8">
        <v>0.12727832223999999</v>
      </c>
      <c r="HX8">
        <v>0.13602805176999999</v>
      </c>
      <c r="HY8">
        <v>0.11808038124</v>
      </c>
      <c r="HZ8">
        <v>0.15942875166000001</v>
      </c>
      <c r="IA8">
        <v>-3.9233967146999997E-2</v>
      </c>
      <c r="IB8">
        <v>0.16784507691</v>
      </c>
      <c r="IC8">
        <v>9.0076071211999995E-2</v>
      </c>
      <c r="ID8">
        <v>6.3345207407000004E-2</v>
      </c>
      <c r="IE8">
        <v>0.12170286467999999</v>
      </c>
      <c r="IG8" s="54"/>
    </row>
    <row r="9" spans="1:241" x14ac:dyDescent="0.25">
      <c r="A9" s="51" t="s">
        <v>20</v>
      </c>
      <c r="B9" s="51" t="s">
        <v>10</v>
      </c>
      <c r="C9">
        <v>7.9269710531000001E-2</v>
      </c>
      <c r="D9">
        <v>6.4030069719999999E-2</v>
      </c>
      <c r="E9">
        <v>4.5201563697999998E-2</v>
      </c>
      <c r="F9">
        <v>0.11702106632000001</v>
      </c>
      <c r="G9">
        <v>0.13180009123</v>
      </c>
      <c r="H9">
        <v>0.10453531334000001</v>
      </c>
      <c r="I9">
        <v>1</v>
      </c>
      <c r="J9">
        <v>0.24884580567</v>
      </c>
      <c r="K9">
        <v>6.4358109541000005E-2</v>
      </c>
      <c r="L9">
        <v>6.8299257468999994E-2</v>
      </c>
      <c r="M9">
        <v>7.5124453810000005E-2</v>
      </c>
      <c r="N9">
        <v>0.13281625493999999</v>
      </c>
      <c r="O9">
        <v>-5.4194851326E-2</v>
      </c>
      <c r="P9">
        <v>0.10691985851999999</v>
      </c>
      <c r="Q9">
        <v>6.9782831200999998E-2</v>
      </c>
      <c r="R9">
        <v>0.11728819436</v>
      </c>
      <c r="S9">
        <v>7.5680502886999998E-2</v>
      </c>
      <c r="T9">
        <v>8.5460665138999997E-2</v>
      </c>
      <c r="U9">
        <v>7.5115257652E-2</v>
      </c>
      <c r="V9">
        <v>0.1013470177</v>
      </c>
      <c r="W9">
        <v>0.10159079514</v>
      </c>
      <c r="X9">
        <v>-1.3404560164999999E-2</v>
      </c>
      <c r="Y9">
        <v>4.4495398817000001E-2</v>
      </c>
      <c r="Z9">
        <v>8.4613039466000003E-2</v>
      </c>
      <c r="AA9">
        <v>9.6959881301E-2</v>
      </c>
      <c r="AB9">
        <v>-1.4463834714999999E-3</v>
      </c>
      <c r="AC9">
        <v>0.12759791195</v>
      </c>
      <c r="AD9">
        <v>4.8252416632E-2</v>
      </c>
      <c r="AE9">
        <v>0.11668808509</v>
      </c>
      <c r="AF9">
        <v>0.11527663382</v>
      </c>
      <c r="AG9">
        <v>7.9288482403999994E-2</v>
      </c>
      <c r="AH9">
        <v>0.11973498566</v>
      </c>
      <c r="AI9">
        <v>0.14324968259000001</v>
      </c>
      <c r="AJ9">
        <v>6.3521861358000004E-2</v>
      </c>
      <c r="AK9">
        <v>0.10446106293</v>
      </c>
      <c r="AL9">
        <v>0.10834201742000001</v>
      </c>
      <c r="AM9">
        <v>3.2140242505999998E-2</v>
      </c>
      <c r="AN9">
        <v>5.1062103113000003E-2</v>
      </c>
      <c r="AO9">
        <v>1.6141520305999999E-2</v>
      </c>
      <c r="AP9">
        <v>8.1287945016999999E-2</v>
      </c>
      <c r="AQ9">
        <v>0.1012370606</v>
      </c>
      <c r="AR9">
        <v>0.13003233002</v>
      </c>
      <c r="AS9">
        <v>4.0391428382000001E-2</v>
      </c>
      <c r="AT9">
        <v>5.0459631323999998E-2</v>
      </c>
      <c r="AU9">
        <v>0.11346513746</v>
      </c>
      <c r="AV9">
        <v>0.11933618665</v>
      </c>
      <c r="AW9">
        <v>9.5134586403000002E-2</v>
      </c>
      <c r="AX9">
        <v>0.18409369110000001</v>
      </c>
      <c r="AY9">
        <v>6.7584251338000001E-2</v>
      </c>
      <c r="AZ9">
        <v>7.6954985397000006E-2</v>
      </c>
      <c r="BA9">
        <v>5.3860175996000001E-2</v>
      </c>
      <c r="BB9">
        <v>8.3241814937000003E-2</v>
      </c>
      <c r="BC9">
        <v>4.7069214567000001E-2</v>
      </c>
      <c r="BD9">
        <v>0.11616157277</v>
      </c>
      <c r="BE9">
        <v>0.10749556003000001</v>
      </c>
      <c r="BF9">
        <v>0.13674470217000001</v>
      </c>
      <c r="BG9">
        <v>0.13319155697999999</v>
      </c>
      <c r="BH9">
        <v>8.4000146812999998E-2</v>
      </c>
      <c r="BI9">
        <v>-1.2507550433E-2</v>
      </c>
      <c r="BJ9">
        <v>2.8780472359000001E-2</v>
      </c>
      <c r="BK9">
        <v>-3.3076826562999997E-2</v>
      </c>
      <c r="BL9">
        <v>8.4309699023000007E-2</v>
      </c>
      <c r="BM9">
        <v>0.14017501670999999</v>
      </c>
      <c r="BN9">
        <v>0.15959192360999999</v>
      </c>
      <c r="BO9">
        <v>-1.6019046188E-2</v>
      </c>
      <c r="BP9">
        <v>0.12885150755999999</v>
      </c>
      <c r="BQ9">
        <v>2.8354679345000001E-2</v>
      </c>
      <c r="BR9">
        <v>6.7246114130000006E-2</v>
      </c>
      <c r="BS9">
        <v>0.13962203949999999</v>
      </c>
      <c r="BT9">
        <v>0.14409308805000001</v>
      </c>
      <c r="BU9">
        <v>9.4416124263000001E-2</v>
      </c>
      <c r="BV9">
        <v>0.12368401750999999</v>
      </c>
      <c r="BW9" t="s">
        <v>8</v>
      </c>
      <c r="BX9">
        <v>-4.2461925182000003E-2</v>
      </c>
      <c r="BY9">
        <v>6.4989839637999994E-2</v>
      </c>
      <c r="BZ9">
        <v>-1.8925072522999999E-2</v>
      </c>
      <c r="CA9">
        <v>0.11516000072</v>
      </c>
      <c r="CB9">
        <v>9.0950279019000005E-2</v>
      </c>
      <c r="CC9">
        <v>2.9219573695999999E-2</v>
      </c>
      <c r="CD9">
        <v>0.11845706038999999</v>
      </c>
      <c r="CE9">
        <v>7.4350627557000004E-2</v>
      </c>
      <c r="CF9">
        <v>9.1779414195999998E-2</v>
      </c>
      <c r="CG9">
        <v>0.11298552774999999</v>
      </c>
      <c r="CH9">
        <v>2.5628291796E-2</v>
      </c>
      <c r="CI9">
        <v>0.16049878864</v>
      </c>
      <c r="CJ9">
        <v>0.15753458113999999</v>
      </c>
      <c r="CK9">
        <v>1.6918512034999999E-3</v>
      </c>
      <c r="CL9">
        <v>8.7102273635999997E-2</v>
      </c>
      <c r="CM9">
        <v>-3.5384724141000003E-2</v>
      </c>
      <c r="CN9">
        <v>0.11068818893</v>
      </c>
      <c r="CO9">
        <v>0.10237198261</v>
      </c>
      <c r="CP9">
        <v>3.7400965129999998E-2</v>
      </c>
      <c r="CQ9">
        <v>8.4821763672999997E-2</v>
      </c>
      <c r="CR9">
        <v>8.9331639677000002E-2</v>
      </c>
      <c r="CS9">
        <v>0.10090124615</v>
      </c>
      <c r="CT9">
        <v>7.5865674322000004E-2</v>
      </c>
      <c r="CU9">
        <v>0.10206327587</v>
      </c>
      <c r="CV9">
        <v>9.4648648215999998E-2</v>
      </c>
      <c r="CW9">
        <v>0.10964746826000001</v>
      </c>
      <c r="CX9">
        <v>2.0807102819999999E-2</v>
      </c>
      <c r="CY9">
        <v>7.6181726626999999E-2</v>
      </c>
      <c r="CZ9">
        <v>9.9937438167000001E-2</v>
      </c>
      <c r="DA9">
        <v>9.5374667753000006E-2</v>
      </c>
      <c r="DB9">
        <v>1.6669220243000001E-2</v>
      </c>
      <c r="DC9">
        <v>8.7159775378000001E-2</v>
      </c>
      <c r="DD9">
        <v>0.14082273518999999</v>
      </c>
      <c r="DE9">
        <v>2.4020290581000001E-2</v>
      </c>
      <c r="DF9">
        <v>0.11509389191</v>
      </c>
      <c r="DG9">
        <v>0.13544635033999999</v>
      </c>
      <c r="DH9">
        <v>5.4967511103000001E-2</v>
      </c>
      <c r="DI9">
        <v>0.10614284973</v>
      </c>
      <c r="DJ9">
        <v>6.9305173533000003E-2</v>
      </c>
      <c r="DK9">
        <v>0.10825702487</v>
      </c>
      <c r="DL9">
        <v>-2.4477892745E-2</v>
      </c>
      <c r="DM9">
        <v>0.15405872335000001</v>
      </c>
      <c r="DN9">
        <v>0.12218775567</v>
      </c>
      <c r="DO9">
        <v>9.0301706728999995E-2</v>
      </c>
      <c r="DP9">
        <v>0.1095547981</v>
      </c>
      <c r="DQ9">
        <v>4.5111340182999997E-2</v>
      </c>
      <c r="DR9" t="s">
        <v>8</v>
      </c>
      <c r="DS9">
        <v>8.8868561673000002E-2</v>
      </c>
      <c r="DT9">
        <v>4.3619533220999998E-2</v>
      </c>
      <c r="DU9">
        <v>9.5781034126999995E-2</v>
      </c>
      <c r="DV9">
        <v>-4.2826512317E-2</v>
      </c>
      <c r="DW9">
        <v>5.3505897358000001E-2</v>
      </c>
      <c r="DX9">
        <v>1.9161199896E-2</v>
      </c>
      <c r="DY9">
        <v>0.10985477198</v>
      </c>
      <c r="DZ9">
        <v>5.7892642800999997E-2</v>
      </c>
      <c r="EA9">
        <v>0.14713348913999999</v>
      </c>
      <c r="EB9">
        <v>1.0163623576E-3</v>
      </c>
      <c r="EC9">
        <v>0.14016309356000001</v>
      </c>
      <c r="ED9">
        <v>0.11429412391</v>
      </c>
      <c r="EE9">
        <v>3.8984150125999997E-2</v>
      </c>
      <c r="EF9">
        <v>9.3685988587000002E-2</v>
      </c>
      <c r="EG9">
        <v>9.1646474263000002E-2</v>
      </c>
      <c r="EH9">
        <v>0.13019968562000001</v>
      </c>
      <c r="EI9">
        <v>0.10266219558</v>
      </c>
      <c r="EJ9">
        <v>0.12162408478</v>
      </c>
      <c r="EK9">
        <v>2.8614518055999998E-2</v>
      </c>
      <c r="EL9">
        <v>9.6807204805999997E-2</v>
      </c>
      <c r="EM9">
        <v>9.1028079144000004E-2</v>
      </c>
      <c r="EN9">
        <v>-3.9438064331999999E-2</v>
      </c>
      <c r="EO9">
        <v>0.13266171474999999</v>
      </c>
      <c r="EP9">
        <v>0.11066198057</v>
      </c>
      <c r="EQ9">
        <v>4.8107876426E-2</v>
      </c>
      <c r="ER9">
        <v>-7.6670508468E-4</v>
      </c>
      <c r="ES9">
        <v>0.10605368588</v>
      </c>
      <c r="ET9">
        <v>-2.0142753935E-2</v>
      </c>
      <c r="EU9">
        <v>7.7777927878000003E-2</v>
      </c>
      <c r="EV9">
        <v>5.0342699076000003E-2</v>
      </c>
      <c r="EW9">
        <v>0.10895010181000001</v>
      </c>
      <c r="EX9">
        <v>0.15292652903000001</v>
      </c>
      <c r="EY9">
        <v>0.15533845818</v>
      </c>
      <c r="EZ9">
        <v>9.9716348292999996E-2</v>
      </c>
      <c r="FA9">
        <v>5.9824865510999997E-2</v>
      </c>
      <c r="FB9">
        <v>9.8279524287E-2</v>
      </c>
      <c r="FC9">
        <v>-2.0659560333E-2</v>
      </c>
      <c r="FD9">
        <v>1.2549790715E-2</v>
      </c>
      <c r="FE9">
        <v>3.2051975822999998E-3</v>
      </c>
      <c r="FF9">
        <v>6.7451319630000006E-2</v>
      </c>
      <c r="FG9">
        <v>7.9576888228999998E-2</v>
      </c>
      <c r="FH9">
        <v>0.11612213157</v>
      </c>
      <c r="FI9">
        <v>9.6709181542999997E-2</v>
      </c>
      <c r="FJ9">
        <v>0.10169387353000001</v>
      </c>
      <c r="FK9">
        <v>9.9426004809999996E-2</v>
      </c>
      <c r="FL9">
        <v>0.11688352835</v>
      </c>
      <c r="FM9">
        <v>0.14942847339000001</v>
      </c>
      <c r="FN9">
        <v>0.11375925555999999</v>
      </c>
      <c r="FO9">
        <v>4.7023273499999997E-2</v>
      </c>
      <c r="FP9">
        <v>0.16189698946</v>
      </c>
      <c r="FQ9">
        <v>5.9530563463000001E-2</v>
      </c>
      <c r="FR9">
        <v>6.0748927241999998E-2</v>
      </c>
      <c r="FS9">
        <v>4.5421943437999997E-2</v>
      </c>
      <c r="FT9">
        <v>5.1723664214000001E-2</v>
      </c>
      <c r="FU9">
        <v>3.7725409676E-2</v>
      </c>
      <c r="FV9">
        <v>0.12218757937999999</v>
      </c>
      <c r="FW9">
        <v>0.13719615163000001</v>
      </c>
      <c r="FX9">
        <v>1.5446140661E-2</v>
      </c>
      <c r="FY9">
        <v>3.4094886502000002E-2</v>
      </c>
      <c r="FZ9">
        <v>0.11402042018</v>
      </c>
      <c r="GA9">
        <v>5.5968078051E-2</v>
      </c>
      <c r="GB9">
        <v>0.14573374025999999</v>
      </c>
      <c r="GC9">
        <v>0.10829579982</v>
      </c>
      <c r="GD9">
        <v>4.5069217063000003E-2</v>
      </c>
      <c r="GE9">
        <v>7.3775089151000006E-2</v>
      </c>
      <c r="GF9">
        <v>8.2882730289000006E-2</v>
      </c>
      <c r="GG9">
        <v>0.10964043707</v>
      </c>
      <c r="GH9">
        <v>0.12290092566999999</v>
      </c>
      <c r="GI9">
        <v>6.4758304219999993E-2</v>
      </c>
      <c r="GJ9">
        <v>2.3773564891E-2</v>
      </c>
      <c r="GK9">
        <v>7.1241350714000007E-2</v>
      </c>
      <c r="GL9">
        <v>5.8249696566999999E-2</v>
      </c>
      <c r="GM9">
        <v>0.12768416506999999</v>
      </c>
      <c r="GN9">
        <v>3.4326973417999999E-2</v>
      </c>
      <c r="GO9">
        <v>0.13902521993</v>
      </c>
      <c r="GP9">
        <v>0.10678229655</v>
      </c>
      <c r="GQ9">
        <v>8.0808584555999999E-2</v>
      </c>
      <c r="GR9">
        <v>4.8377757271000001E-2</v>
      </c>
      <c r="GS9">
        <v>0.18020299570000001</v>
      </c>
      <c r="GT9" t="s">
        <v>8</v>
      </c>
      <c r="GU9">
        <v>2.0244754505E-2</v>
      </c>
      <c r="GV9">
        <v>3.0218190137999999E-2</v>
      </c>
      <c r="GW9">
        <v>2.3799456520000001E-2</v>
      </c>
      <c r="GX9">
        <v>-5.7500120656999998E-2</v>
      </c>
      <c r="GY9">
        <v>-6.1513588714999998E-2</v>
      </c>
      <c r="GZ9">
        <v>7.1133293971999995E-2</v>
      </c>
      <c r="HA9">
        <v>9.7955769981000002E-2</v>
      </c>
      <c r="HB9">
        <v>6.2557745265999998E-2</v>
      </c>
      <c r="HC9">
        <v>0.14911473514000001</v>
      </c>
      <c r="HD9">
        <v>8.0037219532999998E-2</v>
      </c>
      <c r="HE9">
        <v>6.8965530881999998E-2</v>
      </c>
      <c r="HF9">
        <v>0.1115561928</v>
      </c>
      <c r="HG9">
        <v>0.10037776676</v>
      </c>
      <c r="HH9">
        <v>9.6952577750000005E-2</v>
      </c>
      <c r="HI9">
        <v>4.4145797739999999E-2</v>
      </c>
      <c r="HJ9">
        <v>0.13405942861</v>
      </c>
      <c r="HK9">
        <v>7.9359844136000002E-2</v>
      </c>
      <c r="HL9">
        <v>8.7471165729999995E-2</v>
      </c>
      <c r="HM9">
        <v>4.6731546226000002E-2</v>
      </c>
      <c r="HN9">
        <v>8.9475842755999999E-2</v>
      </c>
      <c r="HO9">
        <v>7.9555992603999995E-2</v>
      </c>
      <c r="HP9">
        <v>0.12590219461999999</v>
      </c>
      <c r="HQ9">
        <v>8.7982692365999995E-2</v>
      </c>
      <c r="HR9">
        <v>3.8224603931000002E-2</v>
      </c>
      <c r="HS9">
        <v>3.8068303195E-2</v>
      </c>
      <c r="HT9">
        <v>8.3742272857000005E-2</v>
      </c>
      <c r="HU9">
        <v>8.7385177442E-2</v>
      </c>
      <c r="HV9">
        <v>0.10276467631</v>
      </c>
      <c r="HW9">
        <v>9.5524653434000004E-2</v>
      </c>
      <c r="HX9">
        <v>6.3770387452000005E-2</v>
      </c>
      <c r="HY9">
        <v>7.7296873678999997E-2</v>
      </c>
      <c r="HZ9">
        <v>9.8192908309000002E-2</v>
      </c>
      <c r="IA9">
        <v>6.4975620158E-2</v>
      </c>
      <c r="IB9">
        <v>8.0692468441000004E-2</v>
      </c>
      <c r="IC9">
        <v>8.8375805072000005E-2</v>
      </c>
      <c r="ID9">
        <v>-9.1731554359000007E-3</v>
      </c>
      <c r="IE9">
        <v>2.8292357077E-3</v>
      </c>
      <c r="IG9" s="54"/>
    </row>
    <row r="10" spans="1:241" x14ac:dyDescent="0.25">
      <c r="A10" s="51" t="s">
        <v>20</v>
      </c>
      <c r="B10" s="51" t="s">
        <v>6</v>
      </c>
      <c r="C10">
        <v>0.30101289127000003</v>
      </c>
      <c r="D10">
        <v>0.17006653492000001</v>
      </c>
      <c r="E10">
        <v>0.10229040796</v>
      </c>
      <c r="F10">
        <v>0.26390715312000002</v>
      </c>
      <c r="G10">
        <v>0.33211611527000001</v>
      </c>
      <c r="H10">
        <v>0.17815669241000001</v>
      </c>
      <c r="I10">
        <v>0.24884580567</v>
      </c>
      <c r="J10">
        <v>1</v>
      </c>
      <c r="K10">
        <v>0.26256197614999999</v>
      </c>
      <c r="L10">
        <v>0.21384947612999999</v>
      </c>
      <c r="M10">
        <v>0.26391562073000002</v>
      </c>
      <c r="N10">
        <v>0.32263110001</v>
      </c>
      <c r="O10">
        <v>9.7712488457999992E-3</v>
      </c>
      <c r="P10">
        <v>0.32311317506999998</v>
      </c>
      <c r="Q10">
        <v>0.28741407600000002</v>
      </c>
      <c r="R10">
        <v>0.32187289291999999</v>
      </c>
      <c r="S10">
        <v>9.3238559543000005E-2</v>
      </c>
      <c r="T10">
        <v>0.14739842983000001</v>
      </c>
      <c r="U10">
        <v>0.13048002671</v>
      </c>
      <c r="V10">
        <v>0.31467333626999999</v>
      </c>
      <c r="W10">
        <v>0.27897394551999999</v>
      </c>
      <c r="X10">
        <v>-1.0854530576999999E-2</v>
      </c>
      <c r="Y10">
        <v>8.9175729462999995E-2</v>
      </c>
      <c r="Z10">
        <v>0.22509706845999999</v>
      </c>
      <c r="AA10">
        <v>0.16197006319999999</v>
      </c>
      <c r="AB10">
        <v>4.9026351385E-2</v>
      </c>
      <c r="AC10">
        <v>0.31096837119999998</v>
      </c>
      <c r="AD10">
        <v>0.17873192300999999</v>
      </c>
      <c r="AE10">
        <v>0.36879823833000003</v>
      </c>
      <c r="AF10">
        <v>0.37315782915000001</v>
      </c>
      <c r="AG10">
        <v>0.13072390550999999</v>
      </c>
      <c r="AH10">
        <v>0.14210434050000001</v>
      </c>
      <c r="AI10">
        <v>0.37510823653999997</v>
      </c>
      <c r="AJ10">
        <v>0.14309058009</v>
      </c>
      <c r="AK10">
        <v>0.10493923525</v>
      </c>
      <c r="AL10">
        <v>8.7235851355000005E-2</v>
      </c>
      <c r="AM10">
        <v>0.16819725622000001</v>
      </c>
      <c r="AN10">
        <v>0.20953114319999999</v>
      </c>
      <c r="AO10">
        <v>0.12567012186000001</v>
      </c>
      <c r="AP10">
        <v>0.19957198678999999</v>
      </c>
      <c r="AQ10">
        <v>0.25957368544999998</v>
      </c>
      <c r="AR10">
        <v>0.31095972728999999</v>
      </c>
      <c r="AS10">
        <v>9.0166305365999996E-2</v>
      </c>
      <c r="AT10">
        <v>0.11396395542</v>
      </c>
      <c r="AU10">
        <v>0.27140064930000002</v>
      </c>
      <c r="AV10">
        <v>0.29184400970000002</v>
      </c>
      <c r="AW10">
        <v>0.25124340957000002</v>
      </c>
      <c r="AX10">
        <v>0.33109489355999999</v>
      </c>
      <c r="AY10">
        <v>0.17251021998999999</v>
      </c>
      <c r="AZ10">
        <v>0.12011365522</v>
      </c>
      <c r="BA10">
        <v>0.13086246182</v>
      </c>
      <c r="BB10">
        <v>0.17309104986000001</v>
      </c>
      <c r="BC10">
        <v>0.25207185041000002</v>
      </c>
      <c r="BD10">
        <v>0.25653258376999999</v>
      </c>
      <c r="BE10">
        <v>0.30181386305000002</v>
      </c>
      <c r="BF10">
        <v>0.24706595945000001</v>
      </c>
      <c r="BG10">
        <v>0.27695658440999998</v>
      </c>
      <c r="BH10">
        <v>0.15047371358</v>
      </c>
      <c r="BI10">
        <v>-6.4525136433999999E-3</v>
      </c>
      <c r="BJ10">
        <v>0.1036413338</v>
      </c>
      <c r="BK10">
        <v>2.1129399100000001E-2</v>
      </c>
      <c r="BL10">
        <v>0.21918349980999999</v>
      </c>
      <c r="BM10">
        <v>0.36286559684000003</v>
      </c>
      <c r="BN10">
        <v>0.33146735176999997</v>
      </c>
      <c r="BO10">
        <v>5.9920011800999998E-2</v>
      </c>
      <c r="BP10">
        <v>0.25591356039000002</v>
      </c>
      <c r="BQ10">
        <v>4.7521050766000002E-2</v>
      </c>
      <c r="BR10">
        <v>-1.6929262940000001E-3</v>
      </c>
      <c r="BS10">
        <v>0.27667780013999999</v>
      </c>
      <c r="BT10">
        <v>0.31555222792999998</v>
      </c>
      <c r="BU10">
        <v>0.26051305403000002</v>
      </c>
      <c r="BV10">
        <v>0.26841691639999998</v>
      </c>
      <c r="BW10" t="s">
        <v>8</v>
      </c>
      <c r="BX10">
        <v>-2.7984232206999999E-3</v>
      </c>
      <c r="BY10">
        <v>6.8452141788999998E-2</v>
      </c>
      <c r="BZ10">
        <v>4.2040627439999999E-2</v>
      </c>
      <c r="CA10">
        <v>0.29632324967000001</v>
      </c>
      <c r="CB10">
        <v>0.24882870100000001</v>
      </c>
      <c r="CC10">
        <v>8.1470336593000001E-2</v>
      </c>
      <c r="CD10">
        <v>0.23952519676</v>
      </c>
      <c r="CE10">
        <v>0.30215228992999998</v>
      </c>
      <c r="CF10">
        <v>0.19872612471000001</v>
      </c>
      <c r="CG10">
        <v>8.6588651771999994E-2</v>
      </c>
      <c r="CH10">
        <v>5.9955193416000002E-2</v>
      </c>
      <c r="CI10">
        <v>0.33886036509</v>
      </c>
      <c r="CJ10">
        <v>0.31721894368999998</v>
      </c>
      <c r="CK10">
        <v>9.0630550678999999E-2</v>
      </c>
      <c r="CL10">
        <v>0.15452640711999999</v>
      </c>
      <c r="CM10">
        <v>-2.0085342642000001E-2</v>
      </c>
      <c r="CN10">
        <v>0.25700650081999998</v>
      </c>
      <c r="CO10">
        <v>6.6525479016000005E-2</v>
      </c>
      <c r="CP10">
        <v>0.12445349395999999</v>
      </c>
      <c r="CQ10">
        <v>0.13756654525000001</v>
      </c>
      <c r="CR10">
        <v>0.15697931034000001</v>
      </c>
      <c r="CS10">
        <v>0.18564496844</v>
      </c>
      <c r="CT10">
        <v>0.20212541059</v>
      </c>
      <c r="CU10">
        <v>0.21021013685000001</v>
      </c>
      <c r="CV10">
        <v>0.27245558185000002</v>
      </c>
      <c r="CW10">
        <v>0.16517358392000001</v>
      </c>
      <c r="CX10">
        <v>0.15705614340999999</v>
      </c>
      <c r="CY10">
        <v>0.27998978794000001</v>
      </c>
      <c r="CZ10">
        <v>0.29782763231999998</v>
      </c>
      <c r="DA10">
        <v>0.21306228994000001</v>
      </c>
      <c r="DB10">
        <v>0.10154512657</v>
      </c>
      <c r="DC10">
        <v>0.19927919917</v>
      </c>
      <c r="DD10">
        <v>0.27247262153000001</v>
      </c>
      <c r="DE10">
        <v>4.3064639879999998E-2</v>
      </c>
      <c r="DF10">
        <v>0.34097282984999999</v>
      </c>
      <c r="DG10">
        <v>0.24999314557999999</v>
      </c>
      <c r="DH10">
        <v>0.11169238124</v>
      </c>
      <c r="DI10">
        <v>0.13673219588999999</v>
      </c>
      <c r="DJ10">
        <v>9.1275335799000004E-2</v>
      </c>
      <c r="DK10">
        <v>0.30715477792000001</v>
      </c>
      <c r="DL10">
        <v>9.6508291679000005E-2</v>
      </c>
      <c r="DM10">
        <v>0.32153397076000001</v>
      </c>
      <c r="DN10">
        <v>0.36102464028999998</v>
      </c>
      <c r="DO10">
        <v>0.32617150737</v>
      </c>
      <c r="DP10">
        <v>0.35726945538999999</v>
      </c>
      <c r="DQ10">
        <v>0.21783408463000001</v>
      </c>
      <c r="DR10" t="s">
        <v>8</v>
      </c>
      <c r="DS10">
        <v>0.18528367400000001</v>
      </c>
      <c r="DT10">
        <v>0.21692663055</v>
      </c>
      <c r="DU10">
        <v>0.15687193535999999</v>
      </c>
      <c r="DV10">
        <v>-3.8165466816999997E-2</v>
      </c>
      <c r="DW10">
        <v>0.1001757085</v>
      </c>
      <c r="DX10">
        <v>9.1592264337999996E-2</v>
      </c>
      <c r="DY10">
        <v>0.20807936496000001</v>
      </c>
      <c r="DZ10">
        <v>0.25498034618999998</v>
      </c>
      <c r="EA10">
        <v>0.29494857044</v>
      </c>
      <c r="EB10">
        <v>6.5500774461E-2</v>
      </c>
      <c r="EC10">
        <v>0.33527024202</v>
      </c>
      <c r="ED10">
        <v>0.13182461559</v>
      </c>
      <c r="EE10">
        <v>0.1162323763</v>
      </c>
      <c r="EF10">
        <v>0.38019529099999999</v>
      </c>
      <c r="EG10">
        <v>0.34355825558999997</v>
      </c>
      <c r="EH10">
        <v>0.25744692199000002</v>
      </c>
      <c r="EI10">
        <v>0.36869822729000001</v>
      </c>
      <c r="EJ10">
        <v>0.23140379963999999</v>
      </c>
      <c r="EK10">
        <v>7.9053712573999999E-2</v>
      </c>
      <c r="EL10">
        <v>0.23054458353999999</v>
      </c>
      <c r="EM10">
        <v>0.19360471344999999</v>
      </c>
      <c r="EN10">
        <v>-2.3959598665000002E-2</v>
      </c>
      <c r="EO10">
        <v>0.22978794754000001</v>
      </c>
      <c r="EP10">
        <v>0.22854117481</v>
      </c>
      <c r="EQ10">
        <v>0.16336014517</v>
      </c>
      <c r="ER10">
        <v>6.6370922144999997E-2</v>
      </c>
      <c r="ES10">
        <v>0.23333120744999999</v>
      </c>
      <c r="ET10">
        <v>0.13543279001</v>
      </c>
      <c r="EU10">
        <v>0.21704657630999999</v>
      </c>
      <c r="EV10">
        <v>0.15447346975000001</v>
      </c>
      <c r="EW10">
        <v>0.2446007218</v>
      </c>
      <c r="EX10">
        <v>0.32297358839000001</v>
      </c>
      <c r="EY10">
        <v>0.34679434098</v>
      </c>
      <c r="EZ10">
        <v>0.19787865487</v>
      </c>
      <c r="FA10">
        <v>0.25789912782000002</v>
      </c>
      <c r="FB10">
        <v>0.19855377292000001</v>
      </c>
      <c r="FC10">
        <v>3.6040449988000003E-2</v>
      </c>
      <c r="FD10">
        <v>0.12195123401000001</v>
      </c>
      <c r="FE10">
        <v>8.6048190048999995E-2</v>
      </c>
      <c r="FF10">
        <v>0.19210968515999999</v>
      </c>
      <c r="FG10">
        <v>0.14037941465000001</v>
      </c>
      <c r="FH10">
        <v>0.28539685125000003</v>
      </c>
      <c r="FI10">
        <v>0.13109579021000001</v>
      </c>
      <c r="FJ10">
        <v>4.3838604489000003E-2</v>
      </c>
      <c r="FK10">
        <v>0.23814526221000001</v>
      </c>
      <c r="FL10">
        <v>0.27998809007999997</v>
      </c>
      <c r="FM10">
        <v>0.25786945834000002</v>
      </c>
      <c r="FN10">
        <v>0.13309691108999999</v>
      </c>
      <c r="FO10">
        <v>0.18700056858</v>
      </c>
      <c r="FP10">
        <v>0.23556602543999999</v>
      </c>
      <c r="FQ10">
        <v>0.12934970857</v>
      </c>
      <c r="FR10">
        <v>0.16275129953</v>
      </c>
      <c r="FS10">
        <v>0.13414105441999999</v>
      </c>
      <c r="FT10">
        <v>0.22554872191</v>
      </c>
      <c r="FU10">
        <v>0.23611834983999999</v>
      </c>
      <c r="FV10">
        <v>0.24879381546000001</v>
      </c>
      <c r="FW10">
        <v>0.33912142611000001</v>
      </c>
      <c r="FX10">
        <v>6.2449126266999999E-2</v>
      </c>
      <c r="FY10">
        <v>8.0509591529999994E-2</v>
      </c>
      <c r="FZ10">
        <v>0.15111489182999999</v>
      </c>
      <c r="GA10">
        <v>0.10901511676</v>
      </c>
      <c r="GB10">
        <v>0.36210309467000001</v>
      </c>
      <c r="GC10">
        <v>0.27243238299</v>
      </c>
      <c r="GD10">
        <v>0.15800968610999999</v>
      </c>
      <c r="GE10">
        <v>0.20381175083</v>
      </c>
      <c r="GF10">
        <v>0.26950616999999999</v>
      </c>
      <c r="GG10">
        <v>0.23278097329</v>
      </c>
      <c r="GH10">
        <v>0.33146403204000002</v>
      </c>
      <c r="GI10">
        <v>0.21590303733999999</v>
      </c>
      <c r="GJ10">
        <v>0.10375224999</v>
      </c>
      <c r="GK10">
        <v>0.19272485516000001</v>
      </c>
      <c r="GL10">
        <v>0.18853913993999999</v>
      </c>
      <c r="GM10">
        <v>0.18982586073999999</v>
      </c>
      <c r="GN10">
        <v>0.15321896634000001</v>
      </c>
      <c r="GO10">
        <v>0.23174317963999999</v>
      </c>
      <c r="GP10">
        <v>0.20719009899999999</v>
      </c>
      <c r="GQ10">
        <v>0.19869305011999999</v>
      </c>
      <c r="GR10">
        <v>9.1369328045999995E-2</v>
      </c>
      <c r="GS10">
        <v>0.34826643459000001</v>
      </c>
      <c r="GT10" t="s">
        <v>8</v>
      </c>
      <c r="GU10">
        <v>-4.3563545274999997E-2</v>
      </c>
      <c r="GV10">
        <v>0.17052563787</v>
      </c>
      <c r="GW10">
        <v>0.19379464086000001</v>
      </c>
      <c r="GX10">
        <v>-5.4745532988000001E-2</v>
      </c>
      <c r="GY10">
        <v>-5.2552020386000001E-2</v>
      </c>
      <c r="GZ10">
        <v>0.22510647393</v>
      </c>
      <c r="HA10">
        <v>0.21345617332</v>
      </c>
      <c r="HB10">
        <v>0.21421052611999999</v>
      </c>
      <c r="HC10">
        <v>0.31549772333999998</v>
      </c>
      <c r="HD10">
        <v>0.18306496198</v>
      </c>
      <c r="HE10">
        <v>0.24245345108999999</v>
      </c>
      <c r="HF10">
        <v>0.27617655838999999</v>
      </c>
      <c r="HG10">
        <v>8.5450232964999998E-2</v>
      </c>
      <c r="HH10">
        <v>0.22398125936999999</v>
      </c>
      <c r="HI10">
        <v>0.13114458445999999</v>
      </c>
      <c r="HJ10">
        <v>0.17696323023999999</v>
      </c>
      <c r="HK10">
        <v>9.8395195473999997E-2</v>
      </c>
      <c r="HL10">
        <v>0.23083976370000001</v>
      </c>
      <c r="HM10">
        <v>0.18375347857999999</v>
      </c>
      <c r="HN10">
        <v>0.22958224026999999</v>
      </c>
      <c r="HO10">
        <v>0.14779344451000001</v>
      </c>
      <c r="HP10">
        <v>0.33170858208999998</v>
      </c>
      <c r="HQ10">
        <v>0.15030331622000001</v>
      </c>
      <c r="HR10">
        <v>4.6154512367000002E-2</v>
      </c>
      <c r="HS10">
        <v>7.9427104772999996E-2</v>
      </c>
      <c r="HT10">
        <v>0.16838654659999999</v>
      </c>
      <c r="HU10">
        <v>0.23779054008</v>
      </c>
      <c r="HV10">
        <v>0.12823384410999999</v>
      </c>
      <c r="HW10">
        <v>0.22575641045</v>
      </c>
      <c r="HX10">
        <v>0.19456654742000001</v>
      </c>
      <c r="HY10">
        <v>0.20085161214</v>
      </c>
      <c r="HZ10">
        <v>0.23724069467</v>
      </c>
      <c r="IA10">
        <v>-1.3670658083E-2</v>
      </c>
      <c r="IB10">
        <v>0.15424415203</v>
      </c>
      <c r="IC10">
        <v>0.21361946435000001</v>
      </c>
      <c r="ID10">
        <v>9.7118008276000006E-2</v>
      </c>
      <c r="IE10">
        <v>0.12834508796999999</v>
      </c>
      <c r="IG10" s="54"/>
    </row>
    <row r="11" spans="1:241" x14ac:dyDescent="0.25">
      <c r="A11" s="51" t="s">
        <v>23</v>
      </c>
      <c r="B11" s="51" t="s">
        <v>14</v>
      </c>
      <c r="C11">
        <v>0.36326668865</v>
      </c>
      <c r="D11">
        <v>0.21129812605000001</v>
      </c>
      <c r="E11">
        <v>0.17987729454000001</v>
      </c>
      <c r="F11">
        <v>0.31462468066999999</v>
      </c>
      <c r="G11">
        <v>0.37171151729000002</v>
      </c>
      <c r="H11">
        <v>0.25970590519999998</v>
      </c>
      <c r="I11">
        <v>6.4358109541000005E-2</v>
      </c>
      <c r="J11">
        <v>0.26256197614999999</v>
      </c>
      <c r="K11">
        <v>1</v>
      </c>
      <c r="L11">
        <v>0.22807570905999999</v>
      </c>
      <c r="M11">
        <v>0.25162781658</v>
      </c>
      <c r="N11">
        <v>0.31323381978999998</v>
      </c>
      <c r="O11">
        <v>8.7321425462999994E-2</v>
      </c>
      <c r="P11">
        <v>0.39411619218999999</v>
      </c>
      <c r="Q11">
        <v>0.25661798618999998</v>
      </c>
      <c r="R11">
        <v>0.40472062966</v>
      </c>
      <c r="S11">
        <v>7.8331655777000006E-2</v>
      </c>
      <c r="T11">
        <v>8.6456393509000001E-2</v>
      </c>
      <c r="U11">
        <v>0.16439051974999999</v>
      </c>
      <c r="V11">
        <v>0.36053955667999998</v>
      </c>
      <c r="W11">
        <v>0.34798453829999998</v>
      </c>
      <c r="X11">
        <v>6.4538755069999995E-2</v>
      </c>
      <c r="Y11">
        <v>0.14562991609000001</v>
      </c>
      <c r="Z11">
        <v>0.16100106354999999</v>
      </c>
      <c r="AA11">
        <v>0.17225539622</v>
      </c>
      <c r="AB11">
        <v>0.13335291691000001</v>
      </c>
      <c r="AC11">
        <v>0.40724115510999997</v>
      </c>
      <c r="AD11">
        <v>0.24976762324999999</v>
      </c>
      <c r="AE11">
        <v>0.44022456003999999</v>
      </c>
      <c r="AF11">
        <v>0.43034125387</v>
      </c>
      <c r="AG11">
        <v>0.18832687475000001</v>
      </c>
      <c r="AH11">
        <v>0.15415355211000001</v>
      </c>
      <c r="AI11">
        <v>0.41118463825000001</v>
      </c>
      <c r="AJ11">
        <v>0.16764002202</v>
      </c>
      <c r="AK11">
        <v>0.17201969960999999</v>
      </c>
      <c r="AL11">
        <v>0.14301149363999999</v>
      </c>
      <c r="AM11">
        <v>0.22107544098000001</v>
      </c>
      <c r="AN11">
        <v>0.25128994181999997</v>
      </c>
      <c r="AO11">
        <v>0.10927657918</v>
      </c>
      <c r="AP11">
        <v>0.22608152221</v>
      </c>
      <c r="AQ11">
        <v>0.32602868583</v>
      </c>
      <c r="AR11">
        <v>0.37294504254999999</v>
      </c>
      <c r="AS11">
        <v>7.6326226625999999E-2</v>
      </c>
      <c r="AT11">
        <v>0.11898163519</v>
      </c>
      <c r="AU11">
        <v>0.37676137011999999</v>
      </c>
      <c r="AV11">
        <v>0.40990376047999999</v>
      </c>
      <c r="AW11">
        <v>0.25720781919000002</v>
      </c>
      <c r="AX11">
        <v>0.32435368897</v>
      </c>
      <c r="AY11">
        <v>0.26686252415</v>
      </c>
      <c r="AZ11">
        <v>0.20360517611000001</v>
      </c>
      <c r="BA11">
        <v>8.8263611204999995E-2</v>
      </c>
      <c r="BB11">
        <v>0.13177759868</v>
      </c>
      <c r="BC11">
        <v>0.31768226791999998</v>
      </c>
      <c r="BD11">
        <v>0.34800743977999998</v>
      </c>
      <c r="BE11">
        <v>0.41199463649000001</v>
      </c>
      <c r="BF11">
        <v>0.28694444857000001</v>
      </c>
      <c r="BG11">
        <v>0.33295107286999998</v>
      </c>
      <c r="BH11">
        <v>0.23424088993</v>
      </c>
      <c r="BI11">
        <v>3.2442220112999999E-2</v>
      </c>
      <c r="BJ11">
        <v>7.7985827985999998E-2</v>
      </c>
      <c r="BK11">
        <v>-8.9644932011999998E-3</v>
      </c>
      <c r="BL11">
        <v>0.24599287033</v>
      </c>
      <c r="BM11">
        <v>0.31447452942999998</v>
      </c>
      <c r="BN11">
        <v>0.40040767902000002</v>
      </c>
      <c r="BO11">
        <v>9.6328057767E-2</v>
      </c>
      <c r="BP11">
        <v>0.34129661210000001</v>
      </c>
      <c r="BQ11">
        <v>5.2344835891000002E-2</v>
      </c>
      <c r="BR11">
        <v>-6.5255676070999996E-2</v>
      </c>
      <c r="BS11">
        <v>0.32977049715000001</v>
      </c>
      <c r="BT11">
        <v>0.40936975860000002</v>
      </c>
      <c r="BU11">
        <v>0.29995353973</v>
      </c>
      <c r="BV11">
        <v>0.29931744112999997</v>
      </c>
      <c r="BW11" t="s">
        <v>8</v>
      </c>
      <c r="BX11">
        <v>0.10871017094</v>
      </c>
      <c r="BY11">
        <v>0.12300377215</v>
      </c>
      <c r="BZ11">
        <v>6.1305988258000002E-2</v>
      </c>
      <c r="CA11">
        <v>0.35108335169999999</v>
      </c>
      <c r="CB11">
        <v>0.37833331881999999</v>
      </c>
      <c r="CC11">
        <v>0.12975834218999999</v>
      </c>
      <c r="CD11">
        <v>0.35233014687999997</v>
      </c>
      <c r="CE11">
        <v>0.34909482423999999</v>
      </c>
      <c r="CF11">
        <v>0.2476341953</v>
      </c>
      <c r="CG11">
        <v>7.1800458139999995E-2</v>
      </c>
      <c r="CH11">
        <v>0.10089924148</v>
      </c>
      <c r="CI11">
        <v>0.35039070416000001</v>
      </c>
      <c r="CJ11">
        <v>0.34341481906999999</v>
      </c>
      <c r="CK11">
        <v>8.3559584034000003E-2</v>
      </c>
      <c r="CL11">
        <v>0.15078949166</v>
      </c>
      <c r="CM11">
        <v>-0.16040090058000001</v>
      </c>
      <c r="CN11">
        <v>0.21224863204</v>
      </c>
      <c r="CO11">
        <v>0.10276175696000001</v>
      </c>
      <c r="CP11">
        <v>0.19027117708999999</v>
      </c>
      <c r="CQ11">
        <v>0.22120456149000001</v>
      </c>
      <c r="CR11">
        <v>0.25025543325999999</v>
      </c>
      <c r="CS11">
        <v>0.26626147231000002</v>
      </c>
      <c r="CT11">
        <v>0.28542651095999999</v>
      </c>
      <c r="CU11">
        <v>0.31404982386000002</v>
      </c>
      <c r="CV11">
        <v>0.32366233997999999</v>
      </c>
      <c r="CW11">
        <v>5.7060712888999998E-2</v>
      </c>
      <c r="CX11">
        <v>0.15533950283</v>
      </c>
      <c r="CY11">
        <v>0.30124460706</v>
      </c>
      <c r="CZ11">
        <v>0.30129295048999999</v>
      </c>
      <c r="DA11">
        <v>0.23038880079999999</v>
      </c>
      <c r="DB11">
        <v>0.20320361013999999</v>
      </c>
      <c r="DC11">
        <v>0.27470751881</v>
      </c>
      <c r="DD11">
        <v>0.17048314989999999</v>
      </c>
      <c r="DE11">
        <v>8.4940324960999999E-3</v>
      </c>
      <c r="DF11">
        <v>0.41810323224000001</v>
      </c>
      <c r="DG11">
        <v>0.25009415954000003</v>
      </c>
      <c r="DH11">
        <v>0.21392589312999999</v>
      </c>
      <c r="DI11">
        <v>0.15864221243000001</v>
      </c>
      <c r="DJ11">
        <v>0.11567165329</v>
      </c>
      <c r="DK11">
        <v>0.3179685323</v>
      </c>
      <c r="DL11">
        <v>4.2852242560000003E-2</v>
      </c>
      <c r="DM11">
        <v>0.37261959891000002</v>
      </c>
      <c r="DN11">
        <v>0.42840791303999998</v>
      </c>
      <c r="DO11">
        <v>0.43067883318</v>
      </c>
      <c r="DP11">
        <v>0.42873767792</v>
      </c>
      <c r="DQ11">
        <v>0.15285501171999999</v>
      </c>
      <c r="DR11" t="s">
        <v>8</v>
      </c>
      <c r="DS11">
        <v>0.24321388173</v>
      </c>
      <c r="DT11">
        <v>0.30547529341000002</v>
      </c>
      <c r="DU11">
        <v>0.14360733513999999</v>
      </c>
      <c r="DV11">
        <v>-5.5523458990000003E-2</v>
      </c>
      <c r="DW11">
        <v>7.7274187940999994E-2</v>
      </c>
      <c r="DX11">
        <v>4.5682466938000002E-2</v>
      </c>
      <c r="DY11">
        <v>0.23052028367999999</v>
      </c>
      <c r="DZ11">
        <v>0.35236378215000003</v>
      </c>
      <c r="EA11">
        <v>0.16474589563</v>
      </c>
      <c r="EB11">
        <v>9.3061581466999999E-2</v>
      </c>
      <c r="EC11">
        <v>0.29774226297</v>
      </c>
      <c r="ED11">
        <v>0.11566704165</v>
      </c>
      <c r="EE11">
        <v>0.17070992709999999</v>
      </c>
      <c r="EF11">
        <v>0.38278230106</v>
      </c>
      <c r="EG11">
        <v>0.37258939721000001</v>
      </c>
      <c r="EH11">
        <v>0.21719263197999999</v>
      </c>
      <c r="EI11">
        <v>0.35492918804000001</v>
      </c>
      <c r="EJ11">
        <v>0.28040227567999998</v>
      </c>
      <c r="EK11">
        <v>0.13238649297999999</v>
      </c>
      <c r="EL11">
        <v>0.29324939813000001</v>
      </c>
      <c r="EM11">
        <v>0.21983722949000001</v>
      </c>
      <c r="EN11">
        <v>5.5848725810999998E-2</v>
      </c>
      <c r="EO11">
        <v>0.24496616649</v>
      </c>
      <c r="EP11">
        <v>0.28833409883</v>
      </c>
      <c r="EQ11">
        <v>0.12450628648000001</v>
      </c>
      <c r="ER11">
        <v>8.5682760891999998E-2</v>
      </c>
      <c r="ES11">
        <v>0.15748802732</v>
      </c>
      <c r="ET11">
        <v>0.16117162124000001</v>
      </c>
      <c r="EU11">
        <v>0.26927041436999999</v>
      </c>
      <c r="EV11">
        <v>0.11918448045</v>
      </c>
      <c r="EW11">
        <v>0.26405163660999997</v>
      </c>
      <c r="EX11">
        <v>0.32046759174</v>
      </c>
      <c r="EY11">
        <v>0.36857571087000002</v>
      </c>
      <c r="EZ11">
        <v>0.25022974088</v>
      </c>
      <c r="FA11">
        <v>0.29521089216000002</v>
      </c>
      <c r="FB11">
        <v>0.2132869084</v>
      </c>
      <c r="FC11">
        <v>0.12650935198999999</v>
      </c>
      <c r="FD11">
        <v>0.13528755188</v>
      </c>
      <c r="FE11">
        <v>0.11094150332</v>
      </c>
      <c r="FF11">
        <v>0.20579426344999999</v>
      </c>
      <c r="FG11">
        <v>0.15582779225000001</v>
      </c>
      <c r="FH11">
        <v>0.36612965816999998</v>
      </c>
      <c r="FI11">
        <v>0.15483506588000001</v>
      </c>
      <c r="FJ11">
        <v>0.14673250998000001</v>
      </c>
      <c r="FK11">
        <v>0.30676564426000003</v>
      </c>
      <c r="FL11">
        <v>0.33903188605000001</v>
      </c>
      <c r="FM11">
        <v>0.24229946315000001</v>
      </c>
      <c r="FN11">
        <v>0.14215147698</v>
      </c>
      <c r="FO11">
        <v>0.20575377423999999</v>
      </c>
      <c r="FP11">
        <v>0.26905798790000002</v>
      </c>
      <c r="FQ11">
        <v>0.15205999051999999</v>
      </c>
      <c r="FR11">
        <v>0.20090425425</v>
      </c>
      <c r="FS11">
        <v>0.21251426645999999</v>
      </c>
      <c r="FT11">
        <v>0.28455864703</v>
      </c>
      <c r="FU11">
        <v>0.21319983069000001</v>
      </c>
      <c r="FV11">
        <v>0.31837529601999998</v>
      </c>
      <c r="FW11">
        <v>0.33697147546</v>
      </c>
      <c r="FX11">
        <v>0.14404980205000001</v>
      </c>
      <c r="FY11">
        <v>7.2160320013000004E-2</v>
      </c>
      <c r="FZ11">
        <v>0.17309932854999999</v>
      </c>
      <c r="GA11">
        <v>0.22656948518</v>
      </c>
      <c r="GB11">
        <v>0.39042538017</v>
      </c>
      <c r="GC11">
        <v>0.36255093505000002</v>
      </c>
      <c r="GD11">
        <v>0.21411368625999999</v>
      </c>
      <c r="GE11">
        <v>0.28637629920000002</v>
      </c>
      <c r="GF11">
        <v>0.31944439562999999</v>
      </c>
      <c r="GG11">
        <v>0.27651263936999998</v>
      </c>
      <c r="GH11">
        <v>0.33969489638</v>
      </c>
      <c r="GI11">
        <v>0.20920734279</v>
      </c>
      <c r="GJ11">
        <v>0.16922886241999999</v>
      </c>
      <c r="GK11">
        <v>0.22343845125</v>
      </c>
      <c r="GL11">
        <v>0.16103418691999999</v>
      </c>
      <c r="GM11">
        <v>0.22778578969999999</v>
      </c>
      <c r="GN11">
        <v>0.20482041983999999</v>
      </c>
      <c r="GO11">
        <v>0.27612166268999999</v>
      </c>
      <c r="GP11">
        <v>0.29356413844000001</v>
      </c>
      <c r="GQ11">
        <v>0.27751437107999999</v>
      </c>
      <c r="GR11">
        <v>0.13140661454999999</v>
      </c>
      <c r="GS11">
        <v>0.30258519520999999</v>
      </c>
      <c r="GT11" t="s">
        <v>8</v>
      </c>
      <c r="GU11">
        <v>-0.11244968564</v>
      </c>
      <c r="GV11">
        <v>0.25073214696000001</v>
      </c>
      <c r="GW11">
        <v>0.12621372674</v>
      </c>
      <c r="GX11">
        <v>-0.12272072736</v>
      </c>
      <c r="GY11">
        <v>-0.12573020496000001</v>
      </c>
      <c r="GZ11">
        <v>0.40965721454999998</v>
      </c>
      <c r="HA11">
        <v>0.22644087869000001</v>
      </c>
      <c r="HB11">
        <v>0.30786649169000002</v>
      </c>
      <c r="HC11">
        <v>0.30586648444999998</v>
      </c>
      <c r="HD11">
        <v>0.19978896710999999</v>
      </c>
      <c r="HE11">
        <v>0.2487548249</v>
      </c>
      <c r="HF11">
        <v>0.31864696765</v>
      </c>
      <c r="HG11">
        <v>0.13307134056</v>
      </c>
      <c r="HH11">
        <v>0.25980209764000001</v>
      </c>
      <c r="HI11">
        <v>0.14984347885999999</v>
      </c>
      <c r="HJ11">
        <v>0.19431243881999999</v>
      </c>
      <c r="HK11">
        <v>0.14831101291000001</v>
      </c>
      <c r="HL11">
        <v>0.29994673522999998</v>
      </c>
      <c r="HM11">
        <v>0.20113365377</v>
      </c>
      <c r="HN11">
        <v>0.26106157990000001</v>
      </c>
      <c r="HO11">
        <v>0.13244412357999999</v>
      </c>
      <c r="HP11">
        <v>0.28086231191</v>
      </c>
      <c r="HQ11">
        <v>0.1369425943</v>
      </c>
      <c r="HR11">
        <v>7.1154211874000006E-2</v>
      </c>
      <c r="HS11">
        <v>0.12518118041000001</v>
      </c>
      <c r="HT11">
        <v>0.14000485506999999</v>
      </c>
      <c r="HU11">
        <v>0.29797228242000001</v>
      </c>
      <c r="HV11">
        <v>0.10823958702</v>
      </c>
      <c r="HW11">
        <v>0.2309932073</v>
      </c>
      <c r="HX11">
        <v>0.17810685132000001</v>
      </c>
      <c r="HY11">
        <v>0.20606704370000001</v>
      </c>
      <c r="HZ11">
        <v>0.27672159948000002</v>
      </c>
      <c r="IA11">
        <v>3.8347975547E-2</v>
      </c>
      <c r="IB11">
        <v>0.14782140026999999</v>
      </c>
      <c r="IC11">
        <v>0.25354512207000002</v>
      </c>
      <c r="ID11">
        <v>4.5250012957999998E-2</v>
      </c>
      <c r="IE11">
        <v>0.18336988015</v>
      </c>
    </row>
    <row r="12" spans="1:241" x14ac:dyDescent="0.25">
      <c r="A12" s="51" t="s">
        <v>25</v>
      </c>
      <c r="B12" s="51" t="s">
        <v>10</v>
      </c>
      <c r="C12">
        <v>0.21544806708</v>
      </c>
      <c r="D12">
        <v>5.3552349234999998E-2</v>
      </c>
      <c r="E12">
        <v>0.1765958916</v>
      </c>
      <c r="F12">
        <v>0.21765623504000001</v>
      </c>
      <c r="G12">
        <v>0.28844111094000002</v>
      </c>
      <c r="H12">
        <v>0.13888248266</v>
      </c>
      <c r="I12">
        <v>6.8299257468999994E-2</v>
      </c>
      <c r="J12">
        <v>0.21384947612999999</v>
      </c>
      <c r="K12">
        <v>0.22807570905999999</v>
      </c>
      <c r="L12">
        <v>1</v>
      </c>
      <c r="M12">
        <v>0.16451484213000001</v>
      </c>
      <c r="N12">
        <v>0.18688685491000001</v>
      </c>
      <c r="O12">
        <v>7.5963982333000002E-2</v>
      </c>
      <c r="P12">
        <v>0.28017234338000002</v>
      </c>
      <c r="Q12">
        <v>0.23456330015999999</v>
      </c>
      <c r="R12">
        <v>0.35698656820000002</v>
      </c>
      <c r="S12">
        <v>7.9498708491999998E-2</v>
      </c>
      <c r="T12">
        <v>2.0036402908E-2</v>
      </c>
      <c r="U12">
        <v>0.11717107121000001</v>
      </c>
      <c r="V12">
        <v>0.29634578295000003</v>
      </c>
      <c r="W12">
        <v>0.28224045292</v>
      </c>
      <c r="X12">
        <v>3.1871063007999998E-3</v>
      </c>
      <c r="Y12">
        <v>4.5288082334000002E-2</v>
      </c>
      <c r="Z12">
        <v>6.4282060656999998E-2</v>
      </c>
      <c r="AA12">
        <v>6.8143037589999997E-2</v>
      </c>
      <c r="AB12">
        <v>-1.7315647080999998E-2</v>
      </c>
      <c r="AC12">
        <v>0.31979421987000001</v>
      </c>
      <c r="AD12">
        <v>0.21377597113999999</v>
      </c>
      <c r="AE12">
        <v>0.40487120826</v>
      </c>
      <c r="AF12">
        <v>0.39027494883000002</v>
      </c>
      <c r="AG12">
        <v>0.12559736155000001</v>
      </c>
      <c r="AH12">
        <v>0.16473643133999999</v>
      </c>
      <c r="AI12">
        <v>0.33629271767000002</v>
      </c>
      <c r="AJ12">
        <v>0.14441490633000001</v>
      </c>
      <c r="AK12">
        <v>0.12123504487</v>
      </c>
      <c r="AL12">
        <v>0.18222546784999999</v>
      </c>
      <c r="AM12">
        <v>0.28998153404999999</v>
      </c>
      <c r="AN12">
        <v>0.17550559347</v>
      </c>
      <c r="AO12">
        <v>2.1312385850999999E-2</v>
      </c>
      <c r="AP12">
        <v>0.16710921601000001</v>
      </c>
      <c r="AQ12">
        <v>0.18727312718</v>
      </c>
      <c r="AR12">
        <v>0.31643422915000002</v>
      </c>
      <c r="AS12">
        <v>5.1655972373999999E-2</v>
      </c>
      <c r="AT12">
        <v>9.9205522788000003E-2</v>
      </c>
      <c r="AU12">
        <v>0.23674768369999999</v>
      </c>
      <c r="AV12">
        <v>0.26212860542999999</v>
      </c>
      <c r="AW12">
        <v>0.16990060286</v>
      </c>
      <c r="AX12">
        <v>0.23281704140000001</v>
      </c>
      <c r="AY12">
        <v>0.32035621481999998</v>
      </c>
      <c r="AZ12">
        <v>6.9673219054999999E-2</v>
      </c>
      <c r="BA12">
        <v>6.5984844897999995E-2</v>
      </c>
      <c r="BB12">
        <v>0.15085635944</v>
      </c>
      <c r="BC12">
        <v>0.17703850113</v>
      </c>
      <c r="BD12">
        <v>0.27977642576</v>
      </c>
      <c r="BE12">
        <v>0.32278523735999998</v>
      </c>
      <c r="BF12">
        <v>0.29029680150999998</v>
      </c>
      <c r="BG12">
        <v>0.19273267926000001</v>
      </c>
      <c r="BH12">
        <v>9.6892114234000001E-2</v>
      </c>
      <c r="BI12">
        <v>-5.3311196490999999E-3</v>
      </c>
      <c r="BJ12">
        <v>7.9113192989999997E-2</v>
      </c>
      <c r="BK12">
        <v>-1.9015604927E-2</v>
      </c>
      <c r="BL12">
        <v>0.16061603255000001</v>
      </c>
      <c r="BM12">
        <v>0.24094619440000001</v>
      </c>
      <c r="BN12">
        <v>0.27212288025999998</v>
      </c>
      <c r="BO12">
        <v>3.6986716735000001E-2</v>
      </c>
      <c r="BP12">
        <v>0.28106903253999999</v>
      </c>
      <c r="BQ12">
        <v>1.7249475314E-2</v>
      </c>
      <c r="BR12">
        <v>-1.4940404773E-2</v>
      </c>
      <c r="BS12">
        <v>0.28999911040999998</v>
      </c>
      <c r="BT12">
        <v>0.29120439661999997</v>
      </c>
      <c r="BU12">
        <v>0.19866482788000001</v>
      </c>
      <c r="BV12">
        <v>0.216973728</v>
      </c>
      <c r="BW12" t="s">
        <v>8</v>
      </c>
      <c r="BX12">
        <v>6.0262123894999998E-2</v>
      </c>
      <c r="BY12">
        <v>8.6628357614999998E-2</v>
      </c>
      <c r="BZ12">
        <v>0.1854598355</v>
      </c>
      <c r="CA12">
        <v>0.23103795164999999</v>
      </c>
      <c r="CB12">
        <v>0.24315401855999999</v>
      </c>
      <c r="CC12">
        <v>0.11761409879</v>
      </c>
      <c r="CD12">
        <v>0.31485016519999998</v>
      </c>
      <c r="CE12">
        <v>0.28815973780999998</v>
      </c>
      <c r="CF12">
        <v>0.26336620079</v>
      </c>
      <c r="CG12">
        <v>9.6349812539000004E-2</v>
      </c>
      <c r="CH12">
        <v>0.11301942382000001</v>
      </c>
      <c r="CI12">
        <v>0.18630263385000001</v>
      </c>
      <c r="CJ12">
        <v>0.27894575053999998</v>
      </c>
      <c r="CK12">
        <v>2.325610912E-2</v>
      </c>
      <c r="CL12">
        <v>0.13708892609000001</v>
      </c>
      <c r="CM12">
        <v>-9.2693734443000005E-3</v>
      </c>
      <c r="CN12">
        <v>0.21419317845999999</v>
      </c>
      <c r="CO12">
        <v>3.5423087435E-2</v>
      </c>
      <c r="CP12">
        <v>9.3822220536999998E-2</v>
      </c>
      <c r="CQ12">
        <v>0.15213582576000001</v>
      </c>
      <c r="CR12">
        <v>0.21419087735</v>
      </c>
      <c r="CS12">
        <v>0.2443183877</v>
      </c>
      <c r="CT12">
        <v>0.21623149251000001</v>
      </c>
      <c r="CU12">
        <v>0.24484821461</v>
      </c>
      <c r="CV12">
        <v>0.24117775826000001</v>
      </c>
      <c r="CW12">
        <v>0.14555196745999999</v>
      </c>
      <c r="CX12">
        <v>0.14989138823000001</v>
      </c>
      <c r="CY12">
        <v>0.19345265420999999</v>
      </c>
      <c r="CZ12">
        <v>0.22519597483000001</v>
      </c>
      <c r="DA12">
        <v>0.19681972212000001</v>
      </c>
      <c r="DB12">
        <v>2.6877458230000002E-2</v>
      </c>
      <c r="DC12">
        <v>0.22493180958</v>
      </c>
      <c r="DD12">
        <v>0.22636254139</v>
      </c>
      <c r="DE12">
        <v>2.3673049169999998E-2</v>
      </c>
      <c r="DF12">
        <v>0.31357322138999999</v>
      </c>
      <c r="DG12">
        <v>0.20714534328</v>
      </c>
      <c r="DH12">
        <v>0.12739514227000001</v>
      </c>
      <c r="DI12">
        <v>0.14659779810000001</v>
      </c>
      <c r="DJ12">
        <v>0.13883156925000001</v>
      </c>
      <c r="DK12">
        <v>0.23786895628999999</v>
      </c>
      <c r="DL12">
        <v>9.5324634278999995E-2</v>
      </c>
      <c r="DM12">
        <v>0.33536595244</v>
      </c>
      <c r="DN12">
        <v>0.41082041070000003</v>
      </c>
      <c r="DO12">
        <v>0.38371792052999998</v>
      </c>
      <c r="DP12">
        <v>0.39790806771999998</v>
      </c>
      <c r="DQ12">
        <v>0.22327821963</v>
      </c>
      <c r="DR12" t="s">
        <v>8</v>
      </c>
      <c r="DS12">
        <v>0.18682927579</v>
      </c>
      <c r="DT12">
        <v>0.19421264426000001</v>
      </c>
      <c r="DU12">
        <v>0.13359806268999999</v>
      </c>
      <c r="DV12">
        <v>0.10630071449</v>
      </c>
      <c r="DW12">
        <v>0.18075152544</v>
      </c>
      <c r="DX12">
        <v>0.20003542367999999</v>
      </c>
      <c r="DY12">
        <v>0.26852908490999999</v>
      </c>
      <c r="DZ12">
        <v>0.17119328556999999</v>
      </c>
      <c r="EA12">
        <v>0.15790279052</v>
      </c>
      <c r="EB12">
        <v>5.2915642584999999E-2</v>
      </c>
      <c r="EC12">
        <v>0.28970188664000002</v>
      </c>
      <c r="ED12">
        <v>9.2835204938000002E-2</v>
      </c>
      <c r="EE12">
        <v>0.12644813078</v>
      </c>
      <c r="EF12">
        <v>0.29835154892999999</v>
      </c>
      <c r="EG12">
        <v>0.30686576957</v>
      </c>
      <c r="EH12">
        <v>0.18860259063000001</v>
      </c>
      <c r="EI12">
        <v>0.33613580353</v>
      </c>
      <c r="EJ12">
        <v>0.17269643393</v>
      </c>
      <c r="EK12">
        <v>6.0468667589999997E-2</v>
      </c>
      <c r="EL12">
        <v>0.22204061325999999</v>
      </c>
      <c r="EM12">
        <v>0.17186206075999999</v>
      </c>
      <c r="EN12">
        <v>3.753853109E-2</v>
      </c>
      <c r="EO12">
        <v>0.1899683321</v>
      </c>
      <c r="EP12">
        <v>0.18788317885</v>
      </c>
      <c r="EQ12">
        <v>0.15027731185000001</v>
      </c>
      <c r="ER12">
        <v>7.2067947568000001E-2</v>
      </c>
      <c r="ES12">
        <v>0.19758661090999999</v>
      </c>
      <c r="ET12">
        <v>7.5946146297E-2</v>
      </c>
      <c r="EU12">
        <v>0.20950516844</v>
      </c>
      <c r="EV12">
        <v>0.13522802582999999</v>
      </c>
      <c r="EW12">
        <v>0.19233654707</v>
      </c>
      <c r="EX12">
        <v>0.3012056374</v>
      </c>
      <c r="EY12">
        <v>0.35323112738000001</v>
      </c>
      <c r="EZ12">
        <v>0.15567996168000001</v>
      </c>
      <c r="FA12">
        <v>0.27912525974000002</v>
      </c>
      <c r="FB12">
        <v>0.16854416220999999</v>
      </c>
      <c r="FC12">
        <v>2.9879052398999999E-2</v>
      </c>
      <c r="FD12">
        <v>0.11413834241</v>
      </c>
      <c r="FE12">
        <v>0.11608273447</v>
      </c>
      <c r="FF12">
        <v>0.12691889745000001</v>
      </c>
      <c r="FG12">
        <v>9.3751118002000006E-2</v>
      </c>
      <c r="FH12">
        <v>0.31003516948999998</v>
      </c>
      <c r="FI12">
        <v>4.0404264071999998E-2</v>
      </c>
      <c r="FJ12">
        <v>3.0460019679E-2</v>
      </c>
      <c r="FK12">
        <v>0.27055426190999998</v>
      </c>
      <c r="FL12">
        <v>0.29404913968000002</v>
      </c>
      <c r="FM12">
        <v>0.22235656501000001</v>
      </c>
      <c r="FN12">
        <v>0.11801397204</v>
      </c>
      <c r="FO12">
        <v>0.17141268764000001</v>
      </c>
      <c r="FP12">
        <v>0.1817823697</v>
      </c>
      <c r="FQ12">
        <v>0.14116096572</v>
      </c>
      <c r="FR12">
        <v>0.10941079099999999</v>
      </c>
      <c r="FS12">
        <v>5.6285058292999998E-2</v>
      </c>
      <c r="FT12">
        <v>0.17836567479000001</v>
      </c>
      <c r="FU12">
        <v>0.24747210841</v>
      </c>
      <c r="FV12">
        <v>0.18491065232000001</v>
      </c>
      <c r="FW12">
        <v>0.26300065810000001</v>
      </c>
      <c r="FX12">
        <v>2.3897345051999998E-2</v>
      </c>
      <c r="FY12">
        <v>-3.5349392341999998E-2</v>
      </c>
      <c r="FZ12">
        <v>3.5569999887999998E-2</v>
      </c>
      <c r="GA12">
        <v>9.0487716105000005E-2</v>
      </c>
      <c r="GB12">
        <v>0.21246064432</v>
      </c>
      <c r="GC12">
        <v>0.30954612239000001</v>
      </c>
      <c r="GD12">
        <v>0.16746250555</v>
      </c>
      <c r="GE12">
        <v>0.14889578398</v>
      </c>
      <c r="GF12">
        <v>0.25238890895999999</v>
      </c>
      <c r="GG12">
        <v>0.28224871550000002</v>
      </c>
      <c r="GH12">
        <v>0.36719273675000003</v>
      </c>
      <c r="GI12">
        <v>0.13791524530999999</v>
      </c>
      <c r="GJ12">
        <v>0.11243734145000001</v>
      </c>
      <c r="GK12">
        <v>0.1071782391</v>
      </c>
      <c r="GL12">
        <v>0.14746749231</v>
      </c>
      <c r="GM12">
        <v>0.17124975393</v>
      </c>
      <c r="GN12">
        <v>6.7871574758E-2</v>
      </c>
      <c r="GO12">
        <v>0.19300841806999999</v>
      </c>
      <c r="GP12">
        <v>0.25589342640000001</v>
      </c>
      <c r="GQ12">
        <v>0.1787061533</v>
      </c>
      <c r="GR12">
        <v>0.11330688378999999</v>
      </c>
      <c r="GS12">
        <v>0.20733953103</v>
      </c>
      <c r="GT12" t="s">
        <v>8</v>
      </c>
      <c r="GU12">
        <v>-4.1441885472999996E-3</v>
      </c>
      <c r="GV12">
        <v>0.16288792961000001</v>
      </c>
      <c r="GW12">
        <v>0.12424290208</v>
      </c>
      <c r="GX12">
        <v>1.1270484674999999E-2</v>
      </c>
      <c r="GY12">
        <v>2.3386085183000001E-2</v>
      </c>
      <c r="GZ12">
        <v>0.18678216703</v>
      </c>
      <c r="HA12">
        <v>0.10430149732000001</v>
      </c>
      <c r="HB12">
        <v>0.20639651295</v>
      </c>
      <c r="HC12">
        <v>0.26400987929000003</v>
      </c>
      <c r="HD12">
        <v>0.25285571726</v>
      </c>
      <c r="HE12">
        <v>0.33218320954000002</v>
      </c>
      <c r="HF12">
        <v>0.25158952574999999</v>
      </c>
      <c r="HG12">
        <v>4.9512348578999998E-2</v>
      </c>
      <c r="HH12">
        <v>0.32347792318000002</v>
      </c>
      <c r="HI12">
        <v>7.1629381138000006E-2</v>
      </c>
      <c r="HJ12">
        <v>0.20511640420999999</v>
      </c>
      <c r="HK12">
        <v>0.12869609154</v>
      </c>
      <c r="HL12">
        <v>0.15909663227000001</v>
      </c>
      <c r="HM12">
        <v>0.22304162723000001</v>
      </c>
      <c r="HN12">
        <v>0.12889724802999999</v>
      </c>
      <c r="HO12">
        <v>0.14018984433000001</v>
      </c>
      <c r="HP12">
        <v>0.27227157882000003</v>
      </c>
      <c r="HQ12">
        <v>0.10210535194000001</v>
      </c>
      <c r="HR12">
        <v>0.11476163053000001</v>
      </c>
      <c r="HS12">
        <v>0.10015086527</v>
      </c>
      <c r="HT12">
        <v>0.14426049256000001</v>
      </c>
      <c r="HU12">
        <v>0.25439650507</v>
      </c>
      <c r="HV12">
        <v>0.14535080489999999</v>
      </c>
      <c r="HW12">
        <v>0.12767514612</v>
      </c>
      <c r="HX12">
        <v>0.12125086182</v>
      </c>
      <c r="HY12">
        <v>0.13246831081999999</v>
      </c>
      <c r="HZ12">
        <v>0.20498554736999999</v>
      </c>
      <c r="IA12">
        <v>2.0865893361999999E-2</v>
      </c>
      <c r="IB12">
        <v>0.10591337826</v>
      </c>
      <c r="IC12">
        <v>0.33262010059000002</v>
      </c>
      <c r="ID12">
        <v>8.7838972616000002E-2</v>
      </c>
      <c r="IE12">
        <v>0.10680070895</v>
      </c>
    </row>
    <row r="13" spans="1:241" x14ac:dyDescent="0.25">
      <c r="A13" s="51" t="s">
        <v>28</v>
      </c>
      <c r="B13" s="51" t="s">
        <v>10</v>
      </c>
      <c r="C13">
        <v>0.28524806087999999</v>
      </c>
      <c r="D13">
        <v>0.1715893949</v>
      </c>
      <c r="E13">
        <v>0.13156684051</v>
      </c>
      <c r="F13">
        <v>0.22434682452999999</v>
      </c>
      <c r="G13">
        <v>0.27464742837</v>
      </c>
      <c r="H13">
        <v>0.14904356065999999</v>
      </c>
      <c r="I13">
        <v>7.5124453810000005E-2</v>
      </c>
      <c r="J13">
        <v>0.26391562073000002</v>
      </c>
      <c r="K13">
        <v>0.25162781658</v>
      </c>
      <c r="L13">
        <v>0.16451484213000001</v>
      </c>
      <c r="M13">
        <v>1</v>
      </c>
      <c r="N13">
        <v>0.26617819092</v>
      </c>
      <c r="O13">
        <v>-2.8311291741999998E-2</v>
      </c>
      <c r="P13">
        <v>0.30642809044000002</v>
      </c>
      <c r="Q13">
        <v>0.27334079616000001</v>
      </c>
      <c r="R13">
        <v>0.29579104424000002</v>
      </c>
      <c r="S13">
        <v>6.0962015867000001E-2</v>
      </c>
      <c r="T13">
        <v>4.0647472089999998E-2</v>
      </c>
      <c r="U13">
        <v>8.8938085324999999E-2</v>
      </c>
      <c r="V13">
        <v>0.3105652062</v>
      </c>
      <c r="W13">
        <v>0.32266800663</v>
      </c>
      <c r="X13">
        <v>7.9269685317999994E-2</v>
      </c>
      <c r="Y13">
        <v>0.13091139701999999</v>
      </c>
      <c r="Z13">
        <v>0.16687755363000001</v>
      </c>
      <c r="AA13">
        <v>0.13292702359</v>
      </c>
      <c r="AB13">
        <v>6.2386776233999998E-2</v>
      </c>
      <c r="AC13">
        <v>0.27999369603000002</v>
      </c>
      <c r="AD13">
        <v>0.16733771591999999</v>
      </c>
      <c r="AE13">
        <v>0.32811817918000002</v>
      </c>
      <c r="AF13">
        <v>0.32698824713000002</v>
      </c>
      <c r="AG13">
        <v>0.13847644344000001</v>
      </c>
      <c r="AH13">
        <v>0.11857897438999999</v>
      </c>
      <c r="AI13">
        <v>0.33819543158999998</v>
      </c>
      <c r="AJ13">
        <v>0.15007277828999999</v>
      </c>
      <c r="AK13">
        <v>6.7099881516999998E-2</v>
      </c>
      <c r="AL13">
        <v>5.0461866406999997E-2</v>
      </c>
      <c r="AM13">
        <v>0.19742730767</v>
      </c>
      <c r="AN13">
        <v>0.24924149019</v>
      </c>
      <c r="AO13">
        <v>7.7469021206999999E-2</v>
      </c>
      <c r="AP13">
        <v>0.18648032976000001</v>
      </c>
      <c r="AQ13">
        <v>0.28490212149999999</v>
      </c>
      <c r="AR13">
        <v>0.27225637838</v>
      </c>
      <c r="AS13">
        <v>2.2168846347999999E-2</v>
      </c>
      <c r="AT13">
        <v>5.3586497703000002E-2</v>
      </c>
      <c r="AU13">
        <v>0.22591696321999999</v>
      </c>
      <c r="AV13">
        <v>0.24625077038000001</v>
      </c>
      <c r="AW13">
        <v>0.19807867449</v>
      </c>
      <c r="AX13">
        <v>0.3221580718</v>
      </c>
      <c r="AY13">
        <v>0.14748479706000001</v>
      </c>
      <c r="AZ13">
        <v>0.16208391791000001</v>
      </c>
      <c r="BA13">
        <v>6.5364290554999996E-2</v>
      </c>
      <c r="BB13">
        <v>0.1251766392</v>
      </c>
      <c r="BC13">
        <v>0.20904769013999999</v>
      </c>
      <c r="BD13">
        <v>0.24485805133999999</v>
      </c>
      <c r="BE13">
        <v>0.30133299730000002</v>
      </c>
      <c r="BF13">
        <v>0.2348574125</v>
      </c>
      <c r="BG13">
        <v>0.19053098758000001</v>
      </c>
      <c r="BH13">
        <v>0.16269721657</v>
      </c>
      <c r="BI13">
        <v>-2.3136854678000002E-2</v>
      </c>
      <c r="BJ13">
        <v>0.10325349928999999</v>
      </c>
      <c r="BK13">
        <v>1.6843564732999999E-2</v>
      </c>
      <c r="BL13">
        <v>0.19216741299000001</v>
      </c>
      <c r="BM13">
        <v>0.28162232470999998</v>
      </c>
      <c r="BN13">
        <v>0.29319196229</v>
      </c>
      <c r="BO13">
        <v>4.5481938514000002E-2</v>
      </c>
      <c r="BP13">
        <v>0.26635789913000002</v>
      </c>
      <c r="BQ13">
        <v>3.2035666236000002E-2</v>
      </c>
      <c r="BR13">
        <v>-6.3280019751999997E-2</v>
      </c>
      <c r="BS13">
        <v>0.24352018605</v>
      </c>
      <c r="BT13">
        <v>0.27141969846000003</v>
      </c>
      <c r="BU13">
        <v>0.22072940543</v>
      </c>
      <c r="BV13">
        <v>0.22398531623000001</v>
      </c>
      <c r="BW13" t="s">
        <v>8</v>
      </c>
      <c r="BX13">
        <v>5.4123616553999998E-2</v>
      </c>
      <c r="BY13">
        <v>0.10118408086</v>
      </c>
      <c r="BZ13">
        <v>0.10921062629</v>
      </c>
      <c r="CA13">
        <v>0.19368430541000001</v>
      </c>
      <c r="CB13">
        <v>0.1934236017</v>
      </c>
      <c r="CC13">
        <v>8.4408028361000004E-2</v>
      </c>
      <c r="CD13">
        <v>0.25499069737000002</v>
      </c>
      <c r="CE13">
        <v>0.24322403100000001</v>
      </c>
      <c r="CF13">
        <v>0.33725583361</v>
      </c>
      <c r="CG13">
        <v>0.11515123153</v>
      </c>
      <c r="CH13">
        <v>0.13430801781999999</v>
      </c>
      <c r="CI13">
        <v>0.28724230245999999</v>
      </c>
      <c r="CJ13">
        <v>0.32408992663000002</v>
      </c>
      <c r="CK13">
        <v>6.7221752630000006E-2</v>
      </c>
      <c r="CL13">
        <v>0.15551791002000001</v>
      </c>
      <c r="CM13">
        <v>-0.12955994489</v>
      </c>
      <c r="CN13">
        <v>0.26421542905000001</v>
      </c>
      <c r="CO13">
        <v>0.12989254418999999</v>
      </c>
      <c r="CP13">
        <v>0.23774647402999999</v>
      </c>
      <c r="CQ13">
        <v>0.20341934473000001</v>
      </c>
      <c r="CR13">
        <v>0.12529033961</v>
      </c>
      <c r="CS13">
        <v>0.17746107682000001</v>
      </c>
      <c r="CT13">
        <v>0.22532336881000001</v>
      </c>
      <c r="CU13">
        <v>0.21862764124</v>
      </c>
      <c r="CV13">
        <v>0.22756119089999999</v>
      </c>
      <c r="CW13">
        <v>0.1233540788</v>
      </c>
      <c r="CX13">
        <v>0.2414547423</v>
      </c>
      <c r="CY13">
        <v>0.26141263809999998</v>
      </c>
      <c r="CZ13">
        <v>0.24945490552999999</v>
      </c>
      <c r="DA13">
        <v>0.23852612433000001</v>
      </c>
      <c r="DB13">
        <v>8.0902584235999997E-2</v>
      </c>
      <c r="DC13">
        <v>0.20691310299999999</v>
      </c>
      <c r="DD13">
        <v>0.10951281385</v>
      </c>
      <c r="DE13">
        <v>3.1528209239000002E-2</v>
      </c>
      <c r="DF13">
        <v>0.32687820762000003</v>
      </c>
      <c r="DG13">
        <v>0.27047603120000002</v>
      </c>
      <c r="DH13">
        <v>0.16273492371000001</v>
      </c>
      <c r="DI13">
        <v>7.9708356300999997E-2</v>
      </c>
      <c r="DJ13">
        <v>1.0118044494E-2</v>
      </c>
      <c r="DK13">
        <v>0.19894626088</v>
      </c>
      <c r="DL13">
        <v>8.0092493193999997E-2</v>
      </c>
      <c r="DM13">
        <v>0.28578855589000002</v>
      </c>
      <c r="DN13">
        <v>0.34661540835999999</v>
      </c>
      <c r="DO13">
        <v>0.30947073025999999</v>
      </c>
      <c r="DP13">
        <v>0.33485714232000002</v>
      </c>
      <c r="DQ13">
        <v>0.16270162389000001</v>
      </c>
      <c r="DR13" t="s">
        <v>8</v>
      </c>
      <c r="DS13">
        <v>0.16515266520999999</v>
      </c>
      <c r="DT13">
        <v>0.22984492642000001</v>
      </c>
      <c r="DU13">
        <v>0.14335265844</v>
      </c>
      <c r="DV13">
        <v>-4.4468161988E-2</v>
      </c>
      <c r="DW13">
        <v>6.9343736404999995E-2</v>
      </c>
      <c r="DX13">
        <v>4.3201457062000001E-2</v>
      </c>
      <c r="DY13">
        <v>0.34374155106999998</v>
      </c>
      <c r="DZ13">
        <v>0.15643040149000001</v>
      </c>
      <c r="EA13">
        <v>0.15496752011000001</v>
      </c>
      <c r="EB13">
        <v>7.9041322289999993E-2</v>
      </c>
      <c r="EC13">
        <v>0.24899028786999999</v>
      </c>
      <c r="ED13">
        <v>6.3982300180999999E-2</v>
      </c>
      <c r="EE13">
        <v>0.11304938992999999</v>
      </c>
      <c r="EF13">
        <v>0.27951515313999997</v>
      </c>
      <c r="EG13">
        <v>0.25613615251999999</v>
      </c>
      <c r="EH13">
        <v>0.16207099072</v>
      </c>
      <c r="EI13">
        <v>0.28195936591999998</v>
      </c>
      <c r="EJ13">
        <v>0.19227052866</v>
      </c>
      <c r="EK13">
        <v>4.8904352509E-2</v>
      </c>
      <c r="EL13">
        <v>0.20323037260999999</v>
      </c>
      <c r="EM13">
        <v>0.21292191660000001</v>
      </c>
      <c r="EN13">
        <v>4.3929227873E-3</v>
      </c>
      <c r="EO13">
        <v>0.20458243008999999</v>
      </c>
      <c r="EP13">
        <v>0.22090139291999999</v>
      </c>
      <c r="EQ13">
        <v>0.14627013969</v>
      </c>
      <c r="ER13">
        <v>3.7174164959E-2</v>
      </c>
      <c r="ES13">
        <v>0.22668873215999999</v>
      </c>
      <c r="ET13">
        <v>8.8541471110000006E-2</v>
      </c>
      <c r="EU13">
        <v>0.23860062770000001</v>
      </c>
      <c r="EV13">
        <v>0.12308762317999999</v>
      </c>
      <c r="EW13">
        <v>0.16618012959</v>
      </c>
      <c r="EX13">
        <v>0.28879372354999999</v>
      </c>
      <c r="EY13">
        <v>0.32463686506</v>
      </c>
      <c r="EZ13">
        <v>0.17604306655999999</v>
      </c>
      <c r="FA13">
        <v>0.25433626908000001</v>
      </c>
      <c r="FB13">
        <v>0.13885023924000001</v>
      </c>
      <c r="FC13">
        <v>3.5506632167E-2</v>
      </c>
      <c r="FD13">
        <v>0.14766381802</v>
      </c>
      <c r="FE13">
        <v>0.21055901093000001</v>
      </c>
      <c r="FF13">
        <v>0.22857598740000001</v>
      </c>
      <c r="FG13">
        <v>0.11466025216</v>
      </c>
      <c r="FH13">
        <v>0.26546785692000002</v>
      </c>
      <c r="FI13">
        <v>0.14225512859</v>
      </c>
      <c r="FJ13">
        <v>6.7897705885000006E-2</v>
      </c>
      <c r="FK13">
        <v>0.21413956363</v>
      </c>
      <c r="FL13">
        <v>0.23514017206999999</v>
      </c>
      <c r="FM13">
        <v>0.23348866488</v>
      </c>
      <c r="FN13">
        <v>4.9468934141000002E-2</v>
      </c>
      <c r="FO13">
        <v>0.12942081228999999</v>
      </c>
      <c r="FP13">
        <v>0.22951723167999999</v>
      </c>
      <c r="FQ13">
        <v>0.17844185219</v>
      </c>
      <c r="FR13">
        <v>0.18830211636999999</v>
      </c>
      <c r="FS13">
        <v>0.15019137511</v>
      </c>
      <c r="FT13">
        <v>0.31284373335999999</v>
      </c>
      <c r="FU13">
        <v>0.15469836169000001</v>
      </c>
      <c r="FV13">
        <v>0.21478623833999999</v>
      </c>
      <c r="FW13">
        <v>0.30882660034999998</v>
      </c>
      <c r="FX13">
        <v>2.4708193672000001E-2</v>
      </c>
      <c r="FY13">
        <v>6.2227414999000003E-2</v>
      </c>
      <c r="FZ13">
        <v>9.7400715523000003E-2</v>
      </c>
      <c r="GA13">
        <v>0.15262587258999999</v>
      </c>
      <c r="GB13">
        <v>0.28295813722000002</v>
      </c>
      <c r="GC13">
        <v>0.29129013306000001</v>
      </c>
      <c r="GD13">
        <v>0.15102768186000001</v>
      </c>
      <c r="GE13">
        <v>0.17706578666</v>
      </c>
      <c r="GF13">
        <v>0.29941261972</v>
      </c>
      <c r="GG13">
        <v>0.20907232886999999</v>
      </c>
      <c r="GH13">
        <v>0.29723360161000001</v>
      </c>
      <c r="GI13">
        <v>0.24218673898000001</v>
      </c>
      <c r="GJ13">
        <v>0.13592062060999999</v>
      </c>
      <c r="GK13">
        <v>0.22253034534999999</v>
      </c>
      <c r="GL13">
        <v>0.16375595605000001</v>
      </c>
      <c r="GM13">
        <v>0.22902310121</v>
      </c>
      <c r="GN13">
        <v>0.19138682882999999</v>
      </c>
      <c r="GO13">
        <v>0.31224995184999998</v>
      </c>
      <c r="GP13">
        <v>0.19484258085</v>
      </c>
      <c r="GQ13">
        <v>0.13037075073000001</v>
      </c>
      <c r="GR13">
        <v>8.4094026411E-2</v>
      </c>
      <c r="GS13">
        <v>0.24793364788</v>
      </c>
      <c r="GT13" t="s">
        <v>8</v>
      </c>
      <c r="GU13">
        <v>-3.5604149127000002E-2</v>
      </c>
      <c r="GV13">
        <v>0.19696524487</v>
      </c>
      <c r="GW13">
        <v>9.0775956717999998E-2</v>
      </c>
      <c r="GX13">
        <v>-9.6356246135000004E-2</v>
      </c>
      <c r="GY13">
        <v>-5.8626299202E-2</v>
      </c>
      <c r="GZ13">
        <v>0.18287850228999999</v>
      </c>
      <c r="HA13">
        <v>0.12828446826000001</v>
      </c>
      <c r="HB13">
        <v>0.23942937385999999</v>
      </c>
      <c r="HC13">
        <v>0.29393875795000002</v>
      </c>
      <c r="HD13">
        <v>0.19031324002</v>
      </c>
      <c r="HE13">
        <v>0.23210727635</v>
      </c>
      <c r="HF13">
        <v>0.26596329095999999</v>
      </c>
      <c r="HG13">
        <v>3.4531912199000002E-2</v>
      </c>
      <c r="HH13">
        <v>0.21544609685999999</v>
      </c>
      <c r="HI13">
        <v>0.13703396127</v>
      </c>
      <c r="HJ13">
        <v>0.17304907423999999</v>
      </c>
      <c r="HK13">
        <v>0.13641108664000001</v>
      </c>
      <c r="HL13">
        <v>0.16755780519999999</v>
      </c>
      <c r="HM13">
        <v>0.18499628049</v>
      </c>
      <c r="HN13">
        <v>0.17048855546</v>
      </c>
      <c r="HO13">
        <v>0.13267928346999999</v>
      </c>
      <c r="HP13">
        <v>0.23292467124999999</v>
      </c>
      <c r="HQ13">
        <v>0.21233467941</v>
      </c>
      <c r="HR13">
        <v>6.3951025879000006E-2</v>
      </c>
      <c r="HS13">
        <v>9.7157170915999999E-2</v>
      </c>
      <c r="HT13">
        <v>8.6835224907999997E-2</v>
      </c>
      <c r="HU13">
        <v>0.18523816856</v>
      </c>
      <c r="HV13">
        <v>8.7784179308999996E-2</v>
      </c>
      <c r="HW13">
        <v>0.15785220739</v>
      </c>
      <c r="HX13">
        <v>0.16373035209</v>
      </c>
      <c r="HY13">
        <v>0.22123313927999999</v>
      </c>
      <c r="HZ13">
        <v>0.25374682524999997</v>
      </c>
      <c r="IA13">
        <v>-3.6260424867000001E-3</v>
      </c>
      <c r="IB13">
        <v>9.7721457264E-2</v>
      </c>
      <c r="IC13">
        <v>0.16947325997000001</v>
      </c>
      <c r="ID13">
        <v>7.3516168325000006E-2</v>
      </c>
      <c r="IE13">
        <v>0.12026782149</v>
      </c>
    </row>
    <row r="14" spans="1:241" x14ac:dyDescent="0.25">
      <c r="A14" s="51" t="s">
        <v>30</v>
      </c>
      <c r="B14" s="51" t="s">
        <v>10</v>
      </c>
      <c r="C14">
        <v>0.35267493009000001</v>
      </c>
      <c r="D14">
        <v>0.14807570668</v>
      </c>
      <c r="E14">
        <v>0.14828112668999999</v>
      </c>
      <c r="F14">
        <v>0.23827881839000001</v>
      </c>
      <c r="G14">
        <v>0.38296351692000002</v>
      </c>
      <c r="H14">
        <v>0.21270813599999999</v>
      </c>
      <c r="I14">
        <v>0.13281625493999999</v>
      </c>
      <c r="J14">
        <v>0.32263110001</v>
      </c>
      <c r="K14">
        <v>0.31323381978999998</v>
      </c>
      <c r="L14">
        <v>0.18688685491000001</v>
      </c>
      <c r="M14">
        <v>0.26617819092</v>
      </c>
      <c r="N14">
        <v>1</v>
      </c>
      <c r="O14">
        <v>-2.2290558454000002E-3</v>
      </c>
      <c r="P14">
        <v>0.36851867007</v>
      </c>
      <c r="Q14">
        <v>0.33590434143999998</v>
      </c>
      <c r="R14">
        <v>0.37265821376000002</v>
      </c>
      <c r="S14">
        <v>2.1494192483E-2</v>
      </c>
      <c r="T14">
        <v>6.9655364253999999E-2</v>
      </c>
      <c r="U14">
        <v>0.12161099832</v>
      </c>
      <c r="V14">
        <v>0.36015175042000003</v>
      </c>
      <c r="W14">
        <v>0.29606513243999999</v>
      </c>
      <c r="X14">
        <v>6.2742181539000005E-2</v>
      </c>
      <c r="Y14">
        <v>0.10636105378000001</v>
      </c>
      <c r="Z14">
        <v>0.27921460061999998</v>
      </c>
      <c r="AA14">
        <v>0.10386176709</v>
      </c>
      <c r="AB14">
        <v>0.11642194558000001</v>
      </c>
      <c r="AC14">
        <v>0.41140100983</v>
      </c>
      <c r="AD14">
        <v>0.24373631939000001</v>
      </c>
      <c r="AE14">
        <v>0.41656041259999999</v>
      </c>
      <c r="AF14">
        <v>0.42935052392</v>
      </c>
      <c r="AG14">
        <v>0.17638657854000001</v>
      </c>
      <c r="AH14">
        <v>0.15852336057999999</v>
      </c>
      <c r="AI14">
        <v>0.39041889679000003</v>
      </c>
      <c r="AJ14">
        <v>0.14119197374</v>
      </c>
      <c r="AK14">
        <v>0.13152548978</v>
      </c>
      <c r="AL14">
        <v>4.0723671721999997E-2</v>
      </c>
      <c r="AM14">
        <v>0.14456711878</v>
      </c>
      <c r="AN14">
        <v>0.20858524380999999</v>
      </c>
      <c r="AO14">
        <v>7.9419921835000004E-2</v>
      </c>
      <c r="AP14">
        <v>0.16479097786999999</v>
      </c>
      <c r="AQ14">
        <v>0.29073002005999998</v>
      </c>
      <c r="AR14">
        <v>0.32152615803000001</v>
      </c>
      <c r="AS14">
        <v>9.2561559451000003E-2</v>
      </c>
      <c r="AT14">
        <v>0.11200615521</v>
      </c>
      <c r="AU14">
        <v>0.31195769021999997</v>
      </c>
      <c r="AV14">
        <v>0.34113287699</v>
      </c>
      <c r="AW14">
        <v>0.25205203636000001</v>
      </c>
      <c r="AX14">
        <v>0.39568021146999999</v>
      </c>
      <c r="AY14">
        <v>0.13717195954</v>
      </c>
      <c r="AZ14">
        <v>0.21494923988</v>
      </c>
      <c r="BA14">
        <v>9.7210574184999995E-2</v>
      </c>
      <c r="BB14">
        <v>0.14196044829999999</v>
      </c>
      <c r="BC14">
        <v>0.24262640495000001</v>
      </c>
      <c r="BD14">
        <v>0.28320904475999997</v>
      </c>
      <c r="BE14">
        <v>0.35333416910999998</v>
      </c>
      <c r="BF14">
        <v>0.24210927149</v>
      </c>
      <c r="BG14">
        <v>0.26922789439</v>
      </c>
      <c r="BH14">
        <v>0.17033397025999999</v>
      </c>
      <c r="BI14">
        <v>-3.8377596037999999E-2</v>
      </c>
      <c r="BJ14">
        <v>0.11154263985</v>
      </c>
      <c r="BK14">
        <v>4.9647426814999999E-2</v>
      </c>
      <c r="BL14">
        <v>0.182974422</v>
      </c>
      <c r="BM14">
        <v>0.34733116223999999</v>
      </c>
      <c r="BN14">
        <v>0.37844046109000001</v>
      </c>
      <c r="BO14">
        <v>4.9000411357E-2</v>
      </c>
      <c r="BP14">
        <v>0.30897734901000001</v>
      </c>
      <c r="BQ14">
        <v>4.0777851003E-2</v>
      </c>
      <c r="BR14">
        <v>-4.4567756806000003E-2</v>
      </c>
      <c r="BS14">
        <v>0.34006734415000001</v>
      </c>
      <c r="BT14">
        <v>0.38408849397</v>
      </c>
      <c r="BU14">
        <v>0.31399712975999999</v>
      </c>
      <c r="BV14">
        <v>0.32670101620000003</v>
      </c>
      <c r="BW14" t="s">
        <v>8</v>
      </c>
      <c r="BX14">
        <v>2.4900430088000001E-2</v>
      </c>
      <c r="BY14">
        <v>0.10964380752</v>
      </c>
      <c r="BZ14">
        <v>8.4712339385000002E-2</v>
      </c>
      <c r="CA14">
        <v>0.26843262907999998</v>
      </c>
      <c r="CB14">
        <v>0.23545800931999999</v>
      </c>
      <c r="CC14">
        <v>0.12209048358000001</v>
      </c>
      <c r="CD14">
        <v>0.25648449611000002</v>
      </c>
      <c r="CE14">
        <v>0.32466163023</v>
      </c>
      <c r="CF14">
        <v>0.30656623596999999</v>
      </c>
      <c r="CG14">
        <v>8.0102108061999994E-2</v>
      </c>
      <c r="CH14">
        <v>0.14054502803999999</v>
      </c>
      <c r="CI14">
        <v>0.35992896893999998</v>
      </c>
      <c r="CJ14">
        <v>0.38565307962000001</v>
      </c>
      <c r="CK14">
        <v>0.11272604331</v>
      </c>
      <c r="CL14">
        <v>0.21863023521</v>
      </c>
      <c r="CM14">
        <v>-9.3576959877000002E-2</v>
      </c>
      <c r="CN14">
        <v>0.27050866457</v>
      </c>
      <c r="CO14">
        <v>2.4793099706999999E-2</v>
      </c>
      <c r="CP14">
        <v>0.176188072</v>
      </c>
      <c r="CQ14">
        <v>0.20029879678000001</v>
      </c>
      <c r="CR14">
        <v>0.19624513143</v>
      </c>
      <c r="CS14">
        <v>0.22098150008</v>
      </c>
      <c r="CT14">
        <v>0.2745638453</v>
      </c>
      <c r="CU14">
        <v>0.28016714056000003</v>
      </c>
      <c r="CV14">
        <v>0.29300906760000001</v>
      </c>
      <c r="CW14">
        <v>0.11188570057</v>
      </c>
      <c r="CX14">
        <v>0.15965209160999999</v>
      </c>
      <c r="CY14">
        <v>0.30406873971999998</v>
      </c>
      <c r="CZ14">
        <v>0.31253649928999999</v>
      </c>
      <c r="DA14">
        <v>0.24646838464000001</v>
      </c>
      <c r="DB14">
        <v>0.28489591131000003</v>
      </c>
      <c r="DC14">
        <v>0.23890876995999999</v>
      </c>
      <c r="DD14">
        <v>0.24157609669999999</v>
      </c>
      <c r="DE14">
        <v>0.1055334772</v>
      </c>
      <c r="DF14">
        <v>0.42093814571999999</v>
      </c>
      <c r="DG14">
        <v>0.24454096225999999</v>
      </c>
      <c r="DH14">
        <v>0.16328582318000001</v>
      </c>
      <c r="DI14">
        <v>0.14309674032</v>
      </c>
      <c r="DJ14">
        <v>7.9486792621999994E-2</v>
      </c>
      <c r="DK14">
        <v>0.32076921876999998</v>
      </c>
      <c r="DL14">
        <v>0.17283340616000001</v>
      </c>
      <c r="DM14">
        <v>0.36755566696999997</v>
      </c>
      <c r="DN14">
        <v>0.42646913834</v>
      </c>
      <c r="DO14">
        <v>0.38023949731000001</v>
      </c>
      <c r="DP14">
        <v>0.42025405774000002</v>
      </c>
      <c r="DQ14">
        <v>0.19948907051000001</v>
      </c>
      <c r="DR14" t="s">
        <v>8</v>
      </c>
      <c r="DS14">
        <v>0.20854768614999999</v>
      </c>
      <c r="DT14">
        <v>0.19003131000000001</v>
      </c>
      <c r="DU14">
        <v>9.6295000155999996E-2</v>
      </c>
      <c r="DV14">
        <v>-3.9716449039999997E-3</v>
      </c>
      <c r="DW14">
        <v>9.4992286647999996E-2</v>
      </c>
      <c r="DX14">
        <v>6.7784051740000004E-2</v>
      </c>
      <c r="DY14">
        <v>0.29637120023000002</v>
      </c>
      <c r="DZ14">
        <v>0.22645683625999999</v>
      </c>
      <c r="EA14">
        <v>0.21091343256</v>
      </c>
      <c r="EB14">
        <v>0.11738548541</v>
      </c>
      <c r="EC14">
        <v>0.38349271972999999</v>
      </c>
      <c r="ED14">
        <v>0.16248028801</v>
      </c>
      <c r="EE14">
        <v>0.14589950222</v>
      </c>
      <c r="EF14">
        <v>0.37602767349999999</v>
      </c>
      <c r="EG14">
        <v>0.39720253301000003</v>
      </c>
      <c r="EH14">
        <v>0.25123718110999999</v>
      </c>
      <c r="EI14">
        <v>0.42929044313999998</v>
      </c>
      <c r="EJ14">
        <v>0.2443291651</v>
      </c>
      <c r="EK14">
        <v>4.5248605286999997E-2</v>
      </c>
      <c r="EL14">
        <v>0.24183842373</v>
      </c>
      <c r="EM14">
        <v>0.26478300144</v>
      </c>
      <c r="EN14">
        <v>-4.5589104845999998E-2</v>
      </c>
      <c r="EO14">
        <v>0.21704229269</v>
      </c>
      <c r="EP14">
        <v>0.23324809356000001</v>
      </c>
      <c r="EQ14">
        <v>0.14401648128</v>
      </c>
      <c r="ER14">
        <v>5.4854029502000003E-2</v>
      </c>
      <c r="ES14">
        <v>0.21337397655000001</v>
      </c>
      <c r="ET14">
        <v>8.8409063691000003E-2</v>
      </c>
      <c r="EU14">
        <v>0.22883303721000001</v>
      </c>
      <c r="EV14">
        <v>0.15055807068999999</v>
      </c>
      <c r="EW14">
        <v>0.20214523081999999</v>
      </c>
      <c r="EX14">
        <v>0.35986768990000001</v>
      </c>
      <c r="EY14">
        <v>0.43370284566</v>
      </c>
      <c r="EZ14">
        <v>0.22592787752999999</v>
      </c>
      <c r="FA14">
        <v>0.30379064435999997</v>
      </c>
      <c r="FB14">
        <v>0.19950292056999999</v>
      </c>
      <c r="FC14">
        <v>6.7711049721999997E-2</v>
      </c>
      <c r="FD14">
        <v>8.0133218167000003E-2</v>
      </c>
      <c r="FE14">
        <v>9.1461166908999997E-2</v>
      </c>
      <c r="FF14">
        <v>0.20961221581</v>
      </c>
      <c r="FG14">
        <v>0.12823108479000001</v>
      </c>
      <c r="FH14">
        <v>0.34719999745000002</v>
      </c>
      <c r="FI14">
        <v>0.18117153129999999</v>
      </c>
      <c r="FJ14">
        <v>0.1006802077</v>
      </c>
      <c r="FK14">
        <v>0.29217684013</v>
      </c>
      <c r="FL14">
        <v>0.34176003714999997</v>
      </c>
      <c r="FM14">
        <v>0.30627744443999999</v>
      </c>
      <c r="FN14">
        <v>7.8703558388E-2</v>
      </c>
      <c r="FO14">
        <v>0.17672272319999999</v>
      </c>
      <c r="FP14">
        <v>0.26513398828000001</v>
      </c>
      <c r="FQ14">
        <v>0.13852569737000001</v>
      </c>
      <c r="FR14">
        <v>0.15869141585999999</v>
      </c>
      <c r="FS14">
        <v>0.15945914043000001</v>
      </c>
      <c r="FT14">
        <v>0.28827300432000003</v>
      </c>
      <c r="FU14">
        <v>0.23887753440000001</v>
      </c>
      <c r="FV14">
        <v>0.24719619346999999</v>
      </c>
      <c r="FW14">
        <v>0.37100460456000001</v>
      </c>
      <c r="FX14">
        <v>-1.5303266173E-4</v>
      </c>
      <c r="FY14">
        <v>4.7054333013999999E-2</v>
      </c>
      <c r="FZ14">
        <v>9.6697557212999996E-2</v>
      </c>
      <c r="GA14">
        <v>0.10913940088</v>
      </c>
      <c r="GB14">
        <v>0.38530398070999999</v>
      </c>
      <c r="GC14">
        <v>0.26801596654999998</v>
      </c>
      <c r="GD14">
        <v>0.11952573452</v>
      </c>
      <c r="GE14">
        <v>0.19605393206999999</v>
      </c>
      <c r="GF14">
        <v>0.26952500712999999</v>
      </c>
      <c r="GG14">
        <v>0.2641830745</v>
      </c>
      <c r="GH14">
        <v>0.33527787241000001</v>
      </c>
      <c r="GI14">
        <v>0.25933794823</v>
      </c>
      <c r="GJ14">
        <v>0.14678875160999999</v>
      </c>
      <c r="GK14">
        <v>0.18611985543000001</v>
      </c>
      <c r="GL14">
        <v>0.16733145536999999</v>
      </c>
      <c r="GM14">
        <v>0.23160258248999999</v>
      </c>
      <c r="GN14">
        <v>0.14240286456000001</v>
      </c>
      <c r="GO14">
        <v>0.24303117235999999</v>
      </c>
      <c r="GP14">
        <v>0.26001017514000002</v>
      </c>
      <c r="GQ14">
        <v>0.24343094812999999</v>
      </c>
      <c r="GR14">
        <v>0.16023795277</v>
      </c>
      <c r="GS14">
        <v>0.30593779183000003</v>
      </c>
      <c r="GT14" t="s">
        <v>8</v>
      </c>
      <c r="GU14">
        <v>-7.7637451400000002E-2</v>
      </c>
      <c r="GV14">
        <v>0.20127206478000001</v>
      </c>
      <c r="GW14">
        <v>0.15423977286000001</v>
      </c>
      <c r="GX14">
        <v>-9.2716465829999997E-2</v>
      </c>
      <c r="GY14">
        <v>-7.4623180319999996E-2</v>
      </c>
      <c r="GZ14">
        <v>0.21977040849999999</v>
      </c>
      <c r="HA14">
        <v>0.15061892017</v>
      </c>
      <c r="HB14">
        <v>0.32802581708</v>
      </c>
      <c r="HC14">
        <v>0.3737649301</v>
      </c>
      <c r="HD14">
        <v>0.14760557016</v>
      </c>
      <c r="HE14">
        <v>0.26532886087000002</v>
      </c>
      <c r="HF14">
        <v>0.30917033536999999</v>
      </c>
      <c r="HG14">
        <v>0.13638354143</v>
      </c>
      <c r="HH14">
        <v>0.22558121329</v>
      </c>
      <c r="HI14">
        <v>0.16171782766000001</v>
      </c>
      <c r="HJ14">
        <v>0.21497833517000001</v>
      </c>
      <c r="HK14">
        <v>8.9427214842000002E-2</v>
      </c>
      <c r="HL14">
        <v>0.16749936699000001</v>
      </c>
      <c r="HM14">
        <v>0.22998920740000001</v>
      </c>
      <c r="HN14">
        <v>0.12132528083000001</v>
      </c>
      <c r="HO14">
        <v>0.16416261855</v>
      </c>
      <c r="HP14">
        <v>0.29012575315</v>
      </c>
      <c r="HQ14">
        <v>0.10398968482</v>
      </c>
      <c r="HR14">
        <v>0.14393577824000001</v>
      </c>
      <c r="HS14">
        <v>0.16805093368999999</v>
      </c>
      <c r="HT14">
        <v>0.18332726065999999</v>
      </c>
      <c r="HU14">
        <v>0.28626464804000001</v>
      </c>
      <c r="HV14">
        <v>0.13068263506</v>
      </c>
      <c r="HW14">
        <v>0.16586175992999999</v>
      </c>
      <c r="HX14">
        <v>0.1992869424</v>
      </c>
      <c r="HY14">
        <v>0.27177680461999998</v>
      </c>
      <c r="HZ14">
        <v>0.31433015105000001</v>
      </c>
      <c r="IA14">
        <v>2.1596066330999999E-2</v>
      </c>
      <c r="IB14">
        <v>9.8494198394000004E-2</v>
      </c>
      <c r="IC14">
        <v>0.26058064242000001</v>
      </c>
      <c r="ID14">
        <v>8.5474482549000003E-2</v>
      </c>
      <c r="IE14">
        <v>0.10250032168000001</v>
      </c>
    </row>
    <row r="15" spans="1:241" x14ac:dyDescent="0.25">
      <c r="A15" s="51" t="s">
        <v>32</v>
      </c>
      <c r="B15" s="51" t="s">
        <v>10</v>
      </c>
      <c r="C15">
        <v>0.10084121385</v>
      </c>
      <c r="D15">
        <v>3.1775341679E-3</v>
      </c>
      <c r="E15">
        <v>4.7001783824999997E-2</v>
      </c>
      <c r="F15">
        <v>7.1152917938999999E-2</v>
      </c>
      <c r="G15">
        <v>6.3951273348000007E-2</v>
      </c>
      <c r="H15">
        <v>2.8486467708E-2</v>
      </c>
      <c r="I15">
        <v>-5.4194851326E-2</v>
      </c>
      <c r="J15">
        <v>9.7712488457999992E-3</v>
      </c>
      <c r="K15">
        <v>8.7321425462999994E-2</v>
      </c>
      <c r="L15">
        <v>7.5963982333000002E-2</v>
      </c>
      <c r="M15">
        <v>-2.8311291741999998E-2</v>
      </c>
      <c r="N15">
        <v>-2.2290558454000002E-3</v>
      </c>
      <c r="O15">
        <v>1</v>
      </c>
      <c r="P15">
        <v>8.2119659228999997E-2</v>
      </c>
      <c r="Q15">
        <v>0.10088334933</v>
      </c>
      <c r="R15">
        <v>7.0100424671E-2</v>
      </c>
      <c r="S15">
        <v>3.4681098854000003E-2</v>
      </c>
      <c r="T15">
        <v>6.8097354065999996E-2</v>
      </c>
      <c r="U15">
        <v>6.2267019338000003E-2</v>
      </c>
      <c r="V15">
        <v>0.10982565984000001</v>
      </c>
      <c r="W15">
        <v>0.11334426946999999</v>
      </c>
      <c r="X15">
        <v>2.3070397352000001E-2</v>
      </c>
      <c r="Y15">
        <v>1.6977501704999998E-2</v>
      </c>
      <c r="Z15">
        <v>-3.1067815076000001E-3</v>
      </c>
      <c r="AA15">
        <v>2.8835400798E-2</v>
      </c>
      <c r="AB15">
        <v>-3.7117071419000003E-2</v>
      </c>
      <c r="AC15">
        <v>0.12652334409999999</v>
      </c>
      <c r="AD15">
        <v>7.9741842031000001E-2</v>
      </c>
      <c r="AE15">
        <v>7.0166539171999998E-2</v>
      </c>
      <c r="AF15">
        <v>8.6340194689999997E-2</v>
      </c>
      <c r="AG15">
        <v>0.10266731436</v>
      </c>
      <c r="AH15">
        <v>0.10109260619</v>
      </c>
      <c r="AI15">
        <v>0.10611139689</v>
      </c>
      <c r="AJ15">
        <v>3.6573856459E-2</v>
      </c>
      <c r="AK15">
        <v>3.0664410263999999E-2</v>
      </c>
      <c r="AL15">
        <v>7.2955298101999994E-2</v>
      </c>
      <c r="AM15">
        <v>7.2013924913999994E-2</v>
      </c>
      <c r="AN15">
        <v>1.6704363380999999E-2</v>
      </c>
      <c r="AO15">
        <v>9.2341840448000007E-2</v>
      </c>
      <c r="AP15">
        <v>4.5399552996E-2</v>
      </c>
      <c r="AQ15">
        <v>8.2510625926999995E-2</v>
      </c>
      <c r="AR15">
        <v>0.11334816352</v>
      </c>
      <c r="AS15">
        <v>2.8936519458E-2</v>
      </c>
      <c r="AT15">
        <v>6.6435105291E-3</v>
      </c>
      <c r="AU15">
        <v>0.10560357179</v>
      </c>
      <c r="AV15">
        <v>0.10476032238999999</v>
      </c>
      <c r="AW15">
        <v>0.11464559008</v>
      </c>
      <c r="AX15">
        <v>8.1309018230000002E-2</v>
      </c>
      <c r="AY15">
        <v>3.2815253048000002E-2</v>
      </c>
      <c r="AZ15">
        <v>8.1696277802999998E-2</v>
      </c>
      <c r="BA15">
        <v>7.5538241786999999E-2</v>
      </c>
      <c r="BB15">
        <v>8.8202585688000004E-2</v>
      </c>
      <c r="BC15">
        <v>9.1908522758999994E-2</v>
      </c>
      <c r="BD15">
        <v>0.12276517701</v>
      </c>
      <c r="BE15">
        <v>0.10850450665</v>
      </c>
      <c r="BF15">
        <v>7.0091852102000002E-2</v>
      </c>
      <c r="BG15">
        <v>4.9415102608999999E-2</v>
      </c>
      <c r="BH15">
        <v>0.13495590818</v>
      </c>
      <c r="BI15">
        <v>2.6457365199999999E-2</v>
      </c>
      <c r="BJ15">
        <v>5.2375585554000001E-2</v>
      </c>
      <c r="BK15">
        <v>-1.5592837374999999E-3</v>
      </c>
      <c r="BL15">
        <v>8.0463102655999999E-2</v>
      </c>
      <c r="BM15">
        <v>8.9728796967999999E-2</v>
      </c>
      <c r="BN15">
        <v>6.3638293964999995E-2</v>
      </c>
      <c r="BO15">
        <v>-5.2611233196000001E-2</v>
      </c>
      <c r="BP15">
        <v>3.472235094E-2</v>
      </c>
      <c r="BQ15">
        <v>-5.2894890698999997E-2</v>
      </c>
      <c r="BR15">
        <v>3.1641189094000002E-2</v>
      </c>
      <c r="BS15">
        <v>5.7265981155999998E-2</v>
      </c>
      <c r="BT15">
        <v>0.14496564431</v>
      </c>
      <c r="BU15">
        <v>3.9878782596000001E-2</v>
      </c>
      <c r="BV15">
        <v>4.2464950857E-2</v>
      </c>
      <c r="BW15" t="s">
        <v>8</v>
      </c>
      <c r="BX15">
        <v>3.1458516446999998E-2</v>
      </c>
      <c r="BY15">
        <v>0.10594156185</v>
      </c>
      <c r="BZ15">
        <v>8.6942164278E-2</v>
      </c>
      <c r="CA15">
        <v>5.1334452049000001E-2</v>
      </c>
      <c r="CB15">
        <v>0.10250629994</v>
      </c>
      <c r="CC15">
        <v>8.8436823221999999E-2</v>
      </c>
      <c r="CD15">
        <v>0.10636726335</v>
      </c>
      <c r="CE15">
        <v>0.12154091689</v>
      </c>
      <c r="CF15">
        <v>8.0732971651999996E-2</v>
      </c>
      <c r="CG15">
        <v>3.8209569519000001E-2</v>
      </c>
      <c r="CH15">
        <v>6.4321881735999994E-2</v>
      </c>
      <c r="CI15">
        <v>6.2993246781999995E-2</v>
      </c>
      <c r="CJ15">
        <v>5.0508658648999998E-2</v>
      </c>
      <c r="CK15">
        <v>6.4736965426000007E-2</v>
      </c>
      <c r="CL15">
        <v>-5.3186866330000001E-3</v>
      </c>
      <c r="CM15">
        <v>1.0067153608E-2</v>
      </c>
      <c r="CN15">
        <v>5.3970153604000003E-2</v>
      </c>
      <c r="CO15">
        <v>-1.8315443215000001E-2</v>
      </c>
      <c r="CP15">
        <v>2.9141236080000001E-2</v>
      </c>
      <c r="CQ15">
        <v>4.5107604848999998E-2</v>
      </c>
      <c r="CR15">
        <v>0.11223883519</v>
      </c>
      <c r="CS15">
        <v>0.11394763073</v>
      </c>
      <c r="CT15">
        <v>8.0478165980999994E-2</v>
      </c>
      <c r="CU15">
        <v>9.0405574623000001E-2</v>
      </c>
      <c r="CV15">
        <v>7.5725017268999995E-2</v>
      </c>
      <c r="CW15">
        <v>2.9906625563999999E-2</v>
      </c>
      <c r="CX15">
        <v>6.8797076526999998E-2</v>
      </c>
      <c r="CY15">
        <v>8.2485850334999999E-2</v>
      </c>
      <c r="CZ15">
        <v>2.2854470468000002E-2</v>
      </c>
      <c r="DA15">
        <v>4.0345653980999999E-2</v>
      </c>
      <c r="DB15">
        <v>2.1569226003E-2</v>
      </c>
      <c r="DC15">
        <v>6.7108057047E-2</v>
      </c>
      <c r="DD15">
        <v>5.7051893717999999E-2</v>
      </c>
      <c r="DE15">
        <v>8.6355506356000002E-3</v>
      </c>
      <c r="DF15">
        <v>0.10729030523999999</v>
      </c>
      <c r="DG15">
        <v>3.9050398546000002E-2</v>
      </c>
      <c r="DH15">
        <v>6.0420714934000003E-2</v>
      </c>
      <c r="DI15">
        <v>4.9854175068000002E-2</v>
      </c>
      <c r="DJ15">
        <v>4.8500347178000003E-2</v>
      </c>
      <c r="DK15">
        <v>6.0273400523000002E-2</v>
      </c>
      <c r="DL15">
        <v>4.0796812352E-2</v>
      </c>
      <c r="DM15">
        <v>9.8262577008999999E-2</v>
      </c>
      <c r="DN15">
        <v>0.10146108924</v>
      </c>
      <c r="DO15">
        <v>0.11960100143000001</v>
      </c>
      <c r="DP15">
        <v>9.4579942158999994E-2</v>
      </c>
      <c r="DQ15">
        <v>5.6225818245000003E-2</v>
      </c>
      <c r="DR15" t="s">
        <v>8</v>
      </c>
      <c r="DS15">
        <v>6.3189279525000003E-2</v>
      </c>
      <c r="DT15">
        <v>7.2810881738999994E-2</v>
      </c>
      <c r="DU15">
        <v>7.2142355121000007E-2</v>
      </c>
      <c r="DV15">
        <v>9.3370042491999997E-2</v>
      </c>
      <c r="DW15">
        <v>0.12740806399999999</v>
      </c>
      <c r="DX15">
        <v>0.13351938330999999</v>
      </c>
      <c r="DY15">
        <v>7.6893488262000001E-2</v>
      </c>
      <c r="DZ15">
        <v>8.9461980792999996E-2</v>
      </c>
      <c r="EA15">
        <v>5.5389029988000001E-2</v>
      </c>
      <c r="EB15">
        <v>3.5026646382000003E-2</v>
      </c>
      <c r="EC15">
        <v>0.11814284348</v>
      </c>
      <c r="ED15">
        <v>6.0917511392000002E-2</v>
      </c>
      <c r="EE15">
        <v>8.0607361698999999E-2</v>
      </c>
      <c r="EF15">
        <v>0.11180981604</v>
      </c>
      <c r="EG15">
        <v>0.13004526365999999</v>
      </c>
      <c r="EH15">
        <v>3.5023847965999999E-2</v>
      </c>
      <c r="EI15">
        <v>7.4022965171999994E-2</v>
      </c>
      <c r="EJ15">
        <v>7.5869142343999996E-2</v>
      </c>
      <c r="EK15">
        <v>3.8571428143999997E-2</v>
      </c>
      <c r="EL15">
        <v>5.0374564769999998E-2</v>
      </c>
      <c r="EM15">
        <v>7.2990032482000006E-2</v>
      </c>
      <c r="EN15">
        <v>3.2543282770000001E-3</v>
      </c>
      <c r="EO15">
        <v>5.8701751252999999E-2</v>
      </c>
      <c r="EP15">
        <v>5.3946132308000001E-2</v>
      </c>
      <c r="EQ15">
        <v>5.2893791564E-3</v>
      </c>
      <c r="ER15">
        <v>8.2452032804E-2</v>
      </c>
      <c r="ES15">
        <v>4.3292765931000003E-2</v>
      </c>
      <c r="ET15">
        <v>0.10934239555</v>
      </c>
      <c r="EU15">
        <v>0.11271927575</v>
      </c>
      <c r="EV15">
        <v>1.2710931691E-2</v>
      </c>
      <c r="EW15">
        <v>6.7964785673999994E-2</v>
      </c>
      <c r="EX15">
        <v>9.8729262063000003E-3</v>
      </c>
      <c r="EY15">
        <v>6.2897142084999996E-2</v>
      </c>
      <c r="EZ15">
        <v>0.11617599668</v>
      </c>
      <c r="FA15">
        <v>8.8940728900000002E-2</v>
      </c>
      <c r="FB15">
        <v>3.7895231393000002E-2</v>
      </c>
      <c r="FC15">
        <v>6.2613331536000003E-2</v>
      </c>
      <c r="FD15">
        <v>6.1820176715000001E-2</v>
      </c>
      <c r="FE15">
        <v>7.1564344905999999E-2</v>
      </c>
      <c r="FF15">
        <v>3.6517028692999998E-2</v>
      </c>
      <c r="FG15">
        <v>-1.3885628364000001E-2</v>
      </c>
      <c r="FH15">
        <v>0.10266637570999999</v>
      </c>
      <c r="FI15">
        <v>5.1528467937E-2</v>
      </c>
      <c r="FJ15">
        <v>1.8090860189E-2</v>
      </c>
      <c r="FK15">
        <v>8.8735071929000001E-2</v>
      </c>
      <c r="FL15">
        <v>9.8773499001999998E-2</v>
      </c>
      <c r="FM15">
        <v>3.6711941156000003E-2</v>
      </c>
      <c r="FN15">
        <v>5.6959004245999999E-2</v>
      </c>
      <c r="FO15">
        <v>0.11245767214999999</v>
      </c>
      <c r="FP15">
        <v>8.3147452696999996E-2</v>
      </c>
      <c r="FQ15">
        <v>4.2136150264999998E-2</v>
      </c>
      <c r="FR15">
        <v>-1.1445652525999999E-2</v>
      </c>
      <c r="FS15">
        <v>3.7271434456000001E-2</v>
      </c>
      <c r="FT15">
        <v>3.0107306213E-2</v>
      </c>
      <c r="FU15">
        <v>3.5189067897999998E-2</v>
      </c>
      <c r="FV15">
        <v>5.6648214416000001E-2</v>
      </c>
      <c r="FW15">
        <v>5.3413234927000001E-2</v>
      </c>
      <c r="FX15">
        <v>2.4648276827999999E-2</v>
      </c>
      <c r="FY15">
        <v>4.2570883785999998E-2</v>
      </c>
      <c r="FZ15">
        <v>1.6422473286000001E-2</v>
      </c>
      <c r="GA15">
        <v>8.6237312331999993E-2</v>
      </c>
      <c r="GB15">
        <v>6.6112491100999995E-2</v>
      </c>
      <c r="GC15">
        <v>9.7368493030999995E-2</v>
      </c>
      <c r="GD15">
        <v>6.7266502827999994E-2</v>
      </c>
      <c r="GE15">
        <v>9.9456121250999993E-2</v>
      </c>
      <c r="GF15">
        <v>8.3101679897E-2</v>
      </c>
      <c r="GG15">
        <v>6.3339805117999998E-2</v>
      </c>
      <c r="GH15">
        <v>9.5747417535000004E-2</v>
      </c>
      <c r="GI15">
        <v>3.4447033061999997E-2</v>
      </c>
      <c r="GJ15">
        <v>2.481135508E-2</v>
      </c>
      <c r="GK15">
        <v>9.1009384373999993E-3</v>
      </c>
      <c r="GL15">
        <v>7.2721628216999998E-2</v>
      </c>
      <c r="GM15">
        <v>5.3613209024999997E-2</v>
      </c>
      <c r="GN15">
        <v>4.6143482685999999E-2</v>
      </c>
      <c r="GO15">
        <v>0.11668788256</v>
      </c>
      <c r="GP15">
        <v>0.13775015154</v>
      </c>
      <c r="GQ15">
        <v>6.6741894420999995E-2</v>
      </c>
      <c r="GR15">
        <v>-3.3718223044999999E-3</v>
      </c>
      <c r="GS15">
        <v>0.12848216740999999</v>
      </c>
      <c r="GT15" t="s">
        <v>8</v>
      </c>
      <c r="GU15">
        <v>-1.0951781888000001E-2</v>
      </c>
      <c r="GV15">
        <v>0.12023857032</v>
      </c>
      <c r="GW15">
        <v>7.9466382163999996E-2</v>
      </c>
      <c r="GX15">
        <v>5.0272998079E-2</v>
      </c>
      <c r="GY15">
        <v>2.9071480449000001E-2</v>
      </c>
      <c r="GZ15">
        <v>8.8698566293999997E-2</v>
      </c>
      <c r="HA15">
        <v>7.8502458127999997E-2</v>
      </c>
      <c r="HB15">
        <v>3.6968431656999999E-2</v>
      </c>
      <c r="HC15">
        <v>5.6580477210000001E-2</v>
      </c>
      <c r="HD15">
        <v>5.9002000999E-2</v>
      </c>
      <c r="HE15">
        <v>7.2659130044E-2</v>
      </c>
      <c r="HF15">
        <v>1.9514452186000002E-2</v>
      </c>
      <c r="HG15">
        <v>8.4354509623000007E-2</v>
      </c>
      <c r="HH15">
        <v>8.0710472153999999E-2</v>
      </c>
      <c r="HI15">
        <v>8.4894978048000003E-2</v>
      </c>
      <c r="HJ15">
        <v>3.3103514475999997E-2</v>
      </c>
      <c r="HK15">
        <v>2.9002100217000001E-2</v>
      </c>
      <c r="HL15">
        <v>5.7215888804999997E-2</v>
      </c>
      <c r="HM15">
        <v>4.1853401439000001E-2</v>
      </c>
      <c r="HN15">
        <v>4.0657036647000003E-2</v>
      </c>
      <c r="HO15">
        <v>2.3197683425999999E-2</v>
      </c>
      <c r="HP15">
        <v>7.7737492093000002E-2</v>
      </c>
      <c r="HQ15">
        <v>-5.2604098856000002E-2</v>
      </c>
      <c r="HR15">
        <v>5.2711776973000002E-2</v>
      </c>
      <c r="HS15">
        <v>3.6901820322999997E-2</v>
      </c>
      <c r="HT15">
        <v>8.6073292387999992E-3</v>
      </c>
      <c r="HU15">
        <v>5.9582716845000001E-2</v>
      </c>
      <c r="HV15">
        <v>9.1450118403999997E-2</v>
      </c>
      <c r="HW15">
        <v>9.0318156871999997E-2</v>
      </c>
      <c r="HX15">
        <v>5.4695042052999999E-2</v>
      </c>
      <c r="HY15">
        <v>6.4557292572000005E-2</v>
      </c>
      <c r="HZ15">
        <v>5.1984000964999999E-2</v>
      </c>
      <c r="IA15">
        <v>2.1066716858E-2</v>
      </c>
      <c r="IB15">
        <v>0.11677709293999999</v>
      </c>
      <c r="IC15">
        <v>9.1298598595999994E-2</v>
      </c>
      <c r="ID15">
        <v>3.2314490155999999E-2</v>
      </c>
      <c r="IE15">
        <v>5.2634737558000001E-2</v>
      </c>
    </row>
    <row r="16" spans="1:241" x14ac:dyDescent="0.25">
      <c r="A16" s="51" t="s">
        <v>33</v>
      </c>
      <c r="B16" s="51" t="s">
        <v>6</v>
      </c>
      <c r="C16">
        <v>0.39374993592000002</v>
      </c>
      <c r="D16">
        <v>0.26242960428000001</v>
      </c>
      <c r="E16">
        <v>0.2021655809</v>
      </c>
      <c r="F16">
        <v>0.2501019283</v>
      </c>
      <c r="G16">
        <v>0.42280443048999999</v>
      </c>
      <c r="H16">
        <v>0.24127343573999999</v>
      </c>
      <c r="I16">
        <v>0.10691985851999999</v>
      </c>
      <c r="J16">
        <v>0.32311317506999998</v>
      </c>
      <c r="K16">
        <v>0.39411619218999999</v>
      </c>
      <c r="L16">
        <v>0.28017234338000002</v>
      </c>
      <c r="M16">
        <v>0.30642809044000002</v>
      </c>
      <c r="N16">
        <v>0.36851867007</v>
      </c>
      <c r="O16">
        <v>8.2119659228999997E-2</v>
      </c>
      <c r="P16">
        <v>1</v>
      </c>
      <c r="Q16">
        <v>0.38548483688000001</v>
      </c>
      <c r="R16">
        <v>0.47871130840999998</v>
      </c>
      <c r="S16">
        <v>7.5014831680999997E-2</v>
      </c>
      <c r="T16">
        <v>0.13852971428999999</v>
      </c>
      <c r="U16">
        <v>0.15878987258999999</v>
      </c>
      <c r="V16">
        <v>0.46621111194999998</v>
      </c>
      <c r="W16">
        <v>0.42034412009</v>
      </c>
      <c r="X16">
        <v>4.4130411718000001E-2</v>
      </c>
      <c r="Y16">
        <v>0.18425150789</v>
      </c>
      <c r="Z16">
        <v>0.21755059357000001</v>
      </c>
      <c r="AA16">
        <v>0.12998387309000001</v>
      </c>
      <c r="AB16">
        <v>8.0409516447000007E-2</v>
      </c>
      <c r="AC16">
        <v>0.46630807827999998</v>
      </c>
      <c r="AD16">
        <v>0.28881166908</v>
      </c>
      <c r="AE16">
        <v>0.49970443243000001</v>
      </c>
      <c r="AF16">
        <v>0.51929352861</v>
      </c>
      <c r="AG16">
        <v>0.18185287715000001</v>
      </c>
      <c r="AH16">
        <v>0.16870938896000001</v>
      </c>
      <c r="AI16">
        <v>0.50925741316999995</v>
      </c>
      <c r="AJ16">
        <v>0.24123424765000001</v>
      </c>
      <c r="AK16">
        <v>0.10800330004</v>
      </c>
      <c r="AL16">
        <v>6.1980251451000001E-2</v>
      </c>
      <c r="AM16">
        <v>0.21912810283</v>
      </c>
      <c r="AN16">
        <v>0.29335636983000002</v>
      </c>
      <c r="AO16">
        <v>6.1347600246E-2</v>
      </c>
      <c r="AP16">
        <v>0.24661320383999999</v>
      </c>
      <c r="AQ16">
        <v>0.26228537322000001</v>
      </c>
      <c r="AR16">
        <v>0.37776205646</v>
      </c>
      <c r="AS16">
        <v>0.1334617142</v>
      </c>
      <c r="AT16">
        <v>9.3180116251000006E-2</v>
      </c>
      <c r="AU16">
        <v>0.45018964429000002</v>
      </c>
      <c r="AV16">
        <v>0.46429059399</v>
      </c>
      <c r="AW16">
        <v>0.32524091119999998</v>
      </c>
      <c r="AX16">
        <v>0.4081439939</v>
      </c>
      <c r="AY16">
        <v>0.19128025947999999</v>
      </c>
      <c r="AZ16">
        <v>0.24752337679</v>
      </c>
      <c r="BA16">
        <v>0.12706749723999999</v>
      </c>
      <c r="BB16">
        <v>0.18336661493</v>
      </c>
      <c r="BC16">
        <v>0.40258661228999998</v>
      </c>
      <c r="BD16">
        <v>0.38777615828000001</v>
      </c>
      <c r="BE16">
        <v>0.42076807663999999</v>
      </c>
      <c r="BF16">
        <v>0.26744163512000002</v>
      </c>
      <c r="BG16">
        <v>0.38731374673000002</v>
      </c>
      <c r="BH16">
        <v>0.20219363584</v>
      </c>
      <c r="BI16">
        <v>1.5557466761E-2</v>
      </c>
      <c r="BJ16">
        <v>0.12561193966</v>
      </c>
      <c r="BK16">
        <v>7.9390533161999996E-2</v>
      </c>
      <c r="BL16">
        <v>0.35463155343000002</v>
      </c>
      <c r="BM16">
        <v>0.48372009524999998</v>
      </c>
      <c r="BN16">
        <v>0.49081254021999998</v>
      </c>
      <c r="BO16">
        <v>0.10126455400999999</v>
      </c>
      <c r="BP16">
        <v>0.35297667009</v>
      </c>
      <c r="BQ16">
        <v>5.8013307574999999E-2</v>
      </c>
      <c r="BR16">
        <v>-0.11567924409999999</v>
      </c>
      <c r="BS16">
        <v>0.42191802654999999</v>
      </c>
      <c r="BT16">
        <v>0.40086116695000001</v>
      </c>
      <c r="BU16">
        <v>0.36217664797999999</v>
      </c>
      <c r="BV16">
        <v>0.38328989872000002</v>
      </c>
      <c r="BW16" t="s">
        <v>8</v>
      </c>
      <c r="BX16">
        <v>9.0955615559000003E-2</v>
      </c>
      <c r="BY16">
        <v>0.10456545236000001</v>
      </c>
      <c r="BZ16">
        <v>0.10154857574999999</v>
      </c>
      <c r="CA16">
        <v>0.28404253824999998</v>
      </c>
      <c r="CB16">
        <v>0.34613902528000001</v>
      </c>
      <c r="CC16">
        <v>0.14041811065000001</v>
      </c>
      <c r="CD16">
        <v>0.28462105566000001</v>
      </c>
      <c r="CE16">
        <v>0.34524219007000001</v>
      </c>
      <c r="CF16">
        <v>0.25940828123999998</v>
      </c>
      <c r="CG16">
        <v>0.10367634247</v>
      </c>
      <c r="CH16">
        <v>0.12460410446</v>
      </c>
      <c r="CI16">
        <v>0.38729897808000002</v>
      </c>
      <c r="CJ16">
        <v>0.42831732298000003</v>
      </c>
      <c r="CK16">
        <v>0.12612286655999999</v>
      </c>
      <c r="CL16">
        <v>0.17476539690000001</v>
      </c>
      <c r="CM16">
        <v>-0.11180665903000001</v>
      </c>
      <c r="CN16">
        <v>0.26235038347</v>
      </c>
      <c r="CO16">
        <v>7.5131895182000002E-2</v>
      </c>
      <c r="CP16">
        <v>0.22196881810999999</v>
      </c>
      <c r="CQ16">
        <v>0.22641390055999999</v>
      </c>
      <c r="CR16">
        <v>0.22247999902999999</v>
      </c>
      <c r="CS16">
        <v>0.23069463632000001</v>
      </c>
      <c r="CT16">
        <v>0.24639833886000001</v>
      </c>
      <c r="CU16">
        <v>0.26590580021999999</v>
      </c>
      <c r="CV16">
        <v>0.70131897459000003</v>
      </c>
      <c r="CW16">
        <v>0.14593320199000001</v>
      </c>
      <c r="CX16">
        <v>0.25496435567999998</v>
      </c>
      <c r="CY16">
        <v>0.25590132604999999</v>
      </c>
      <c r="CZ16">
        <v>0.41878801979000002</v>
      </c>
      <c r="DA16">
        <v>0.32809438558999998</v>
      </c>
      <c r="DB16">
        <v>0.11381199044</v>
      </c>
      <c r="DC16">
        <v>0.32213971092999999</v>
      </c>
      <c r="DD16">
        <v>0.32915743681999998</v>
      </c>
      <c r="DE16">
        <v>6.8846201797000003E-2</v>
      </c>
      <c r="DF16">
        <v>0.48631519778999999</v>
      </c>
      <c r="DG16">
        <v>0.32491038617000001</v>
      </c>
      <c r="DH16">
        <v>0.19003399584</v>
      </c>
      <c r="DI16">
        <v>0.23085551274999999</v>
      </c>
      <c r="DJ16">
        <v>0.20990422891999999</v>
      </c>
      <c r="DK16">
        <v>0.37376917043000002</v>
      </c>
      <c r="DL16">
        <v>5.1229005915999999E-2</v>
      </c>
      <c r="DM16">
        <v>0.45245830735999998</v>
      </c>
      <c r="DN16">
        <v>0.48408153675999999</v>
      </c>
      <c r="DO16">
        <v>0.46127531469999999</v>
      </c>
      <c r="DP16">
        <v>0.49414104879999998</v>
      </c>
      <c r="DQ16">
        <v>0.23017474889</v>
      </c>
      <c r="DR16" t="s">
        <v>8</v>
      </c>
      <c r="DS16">
        <v>0.29931016525999998</v>
      </c>
      <c r="DT16">
        <v>0.33845029251999997</v>
      </c>
      <c r="DU16">
        <v>0.18510175763</v>
      </c>
      <c r="DV16">
        <v>-6.8360983488999993E-2</v>
      </c>
      <c r="DW16">
        <v>8.0760891474999999E-2</v>
      </c>
      <c r="DX16">
        <v>6.2925991296999995E-2</v>
      </c>
      <c r="DY16">
        <v>0.32436515163000001</v>
      </c>
      <c r="DZ16">
        <v>0.34656304415</v>
      </c>
      <c r="EA16">
        <v>0.19536243847000001</v>
      </c>
      <c r="EB16">
        <v>0.19924648244000001</v>
      </c>
      <c r="EC16">
        <v>0.40133613555999997</v>
      </c>
      <c r="ED16">
        <v>0.22684666739000001</v>
      </c>
      <c r="EE16">
        <v>0.13298807969000001</v>
      </c>
      <c r="EF16">
        <v>0.50900597165000006</v>
      </c>
      <c r="EG16">
        <v>0.50968767395000003</v>
      </c>
      <c r="EH16">
        <v>0.29338096903999999</v>
      </c>
      <c r="EI16">
        <v>0.46114112273000002</v>
      </c>
      <c r="EJ16">
        <v>0.23369168896</v>
      </c>
      <c r="EK16">
        <v>0.18591310384000001</v>
      </c>
      <c r="EL16">
        <v>0.31390886769999998</v>
      </c>
      <c r="EM16">
        <v>0.39069594527000001</v>
      </c>
      <c r="EN16">
        <v>-0.14747242429999999</v>
      </c>
      <c r="EO16">
        <v>0.35939387157000002</v>
      </c>
      <c r="EP16">
        <v>0.36923357915999999</v>
      </c>
      <c r="EQ16">
        <v>0.17638665446999999</v>
      </c>
      <c r="ER16">
        <v>6.8166705359999996E-2</v>
      </c>
      <c r="ES16">
        <v>9.0478613304000005E-2</v>
      </c>
      <c r="ET16">
        <v>0.13348335006000001</v>
      </c>
      <c r="EU16">
        <v>0.28283416644999998</v>
      </c>
      <c r="EV16">
        <v>0.15724229947000001</v>
      </c>
      <c r="EW16">
        <v>0.33793632220000003</v>
      </c>
      <c r="EX16">
        <v>0.44217584645000002</v>
      </c>
      <c r="EY16">
        <v>0.4962101102</v>
      </c>
      <c r="EZ16">
        <v>0.21202645266</v>
      </c>
      <c r="FA16">
        <v>0.24579287408</v>
      </c>
      <c r="FB16">
        <v>0.24699796653</v>
      </c>
      <c r="FC16">
        <v>8.1226013590999999E-2</v>
      </c>
      <c r="FD16">
        <v>0.15887613864</v>
      </c>
      <c r="FE16">
        <v>0.17995418153000001</v>
      </c>
      <c r="FF16">
        <v>0.15249661052999999</v>
      </c>
      <c r="FG16">
        <v>0.22290225641</v>
      </c>
      <c r="FH16">
        <v>0.32344229545999997</v>
      </c>
      <c r="FI16">
        <v>0.26303369335999999</v>
      </c>
      <c r="FJ16">
        <v>0.10710346115</v>
      </c>
      <c r="FK16">
        <v>0.34806069236999998</v>
      </c>
      <c r="FL16">
        <v>0.39228428031000001</v>
      </c>
      <c r="FM16">
        <v>0.35599963709999999</v>
      </c>
      <c r="FN16">
        <v>2.4111614976E-2</v>
      </c>
      <c r="FO16">
        <v>0.17793809262999999</v>
      </c>
      <c r="FP16">
        <v>0.35915029303000001</v>
      </c>
      <c r="FQ16">
        <v>0.31027486836000001</v>
      </c>
      <c r="FR16">
        <v>0.15579800322000001</v>
      </c>
      <c r="FS16">
        <v>9.4753712766000003E-2</v>
      </c>
      <c r="FT16">
        <v>0.34066327296999999</v>
      </c>
      <c r="FU16">
        <v>0.22139216477000001</v>
      </c>
      <c r="FV16">
        <v>0.30666975873000002</v>
      </c>
      <c r="FW16">
        <v>0.42095731546999998</v>
      </c>
      <c r="FX16">
        <v>0.10927618209999999</v>
      </c>
      <c r="FY16">
        <v>0.11756516855</v>
      </c>
      <c r="FZ16">
        <v>0.20764433638999999</v>
      </c>
      <c r="GA16">
        <v>0.24670246472999999</v>
      </c>
      <c r="GB16">
        <v>0.46859952066999999</v>
      </c>
      <c r="GC16">
        <v>0.37344896788999998</v>
      </c>
      <c r="GD16">
        <v>0.23549279581999999</v>
      </c>
      <c r="GE16">
        <v>0.29520575182999997</v>
      </c>
      <c r="GF16">
        <v>0.36369976665999998</v>
      </c>
      <c r="GG16">
        <v>0.34219832928999999</v>
      </c>
      <c r="GH16">
        <v>0.47303546752999998</v>
      </c>
      <c r="GI16">
        <v>0.26490406999999999</v>
      </c>
      <c r="GJ16">
        <v>0.16583521382999999</v>
      </c>
      <c r="GK16">
        <v>0.16863096197999999</v>
      </c>
      <c r="GL16">
        <v>0.14940046818</v>
      </c>
      <c r="GM16">
        <v>0.27908199862999999</v>
      </c>
      <c r="GN16">
        <v>0.22927505205000001</v>
      </c>
      <c r="GO16">
        <v>0.26636837359999999</v>
      </c>
      <c r="GP16">
        <v>0.27244355756999999</v>
      </c>
      <c r="GQ16">
        <v>0.26234879464999999</v>
      </c>
      <c r="GR16">
        <v>9.2657220109999994E-2</v>
      </c>
      <c r="GS16">
        <v>0.39093324246</v>
      </c>
      <c r="GT16" t="s">
        <v>8</v>
      </c>
      <c r="GU16">
        <v>-5.3201344433000002E-2</v>
      </c>
      <c r="GV16">
        <v>0.30843517414999999</v>
      </c>
      <c r="GW16">
        <v>0.15514417933999999</v>
      </c>
      <c r="GX16">
        <v>-0.12908507137</v>
      </c>
      <c r="GY16">
        <v>-0.11708378675</v>
      </c>
      <c r="GZ16">
        <v>0.38921698979000002</v>
      </c>
      <c r="HA16">
        <v>0.23592301046</v>
      </c>
      <c r="HB16">
        <v>0.28224276792000003</v>
      </c>
      <c r="HC16">
        <v>0.43849193366</v>
      </c>
      <c r="HD16">
        <v>0.25488647523000002</v>
      </c>
      <c r="HE16">
        <v>0.34662795369999999</v>
      </c>
      <c r="HF16">
        <v>0.38175300121</v>
      </c>
      <c r="HG16">
        <v>0.22168052675</v>
      </c>
      <c r="HH16">
        <v>0.36239886753</v>
      </c>
      <c r="HI16">
        <v>0.1961397336</v>
      </c>
      <c r="HJ16">
        <v>0.19231171533999999</v>
      </c>
      <c r="HK16">
        <v>0.10206585831999999</v>
      </c>
      <c r="HL16">
        <v>0.27506702795999999</v>
      </c>
      <c r="HM16">
        <v>0.29743632976000001</v>
      </c>
      <c r="HN16">
        <v>0.23438004286</v>
      </c>
      <c r="HO16">
        <v>4.7148621224000001E-2</v>
      </c>
      <c r="HP16">
        <v>0.35875214983999998</v>
      </c>
      <c r="HQ16">
        <v>0.20595756633000001</v>
      </c>
      <c r="HR16">
        <v>0.12581480429</v>
      </c>
      <c r="HS16">
        <v>0.127280795</v>
      </c>
      <c r="HT16">
        <v>0.28504714346999999</v>
      </c>
      <c r="HU16">
        <v>0.37695742933999998</v>
      </c>
      <c r="HV16">
        <v>0.12014935974</v>
      </c>
      <c r="HW16">
        <v>0.18130644746999999</v>
      </c>
      <c r="HX16">
        <v>0.31535159406000002</v>
      </c>
      <c r="HY16">
        <v>0.37159790448000002</v>
      </c>
      <c r="HZ16">
        <v>0.42309810523000002</v>
      </c>
      <c r="IA16">
        <v>2.3809212371000001E-2</v>
      </c>
      <c r="IB16">
        <v>0.27860796610999999</v>
      </c>
      <c r="IC16">
        <v>0.21164714736000001</v>
      </c>
      <c r="ID16">
        <v>4.8291766452999998E-2</v>
      </c>
      <c r="IE16">
        <v>0.16657171826</v>
      </c>
    </row>
    <row r="17" spans="1:242" x14ac:dyDescent="0.25">
      <c r="A17" s="51" t="s">
        <v>36</v>
      </c>
      <c r="B17" s="51" t="s">
        <v>10</v>
      </c>
      <c r="C17">
        <v>0.32717257034000002</v>
      </c>
      <c r="D17">
        <v>0.19852993103</v>
      </c>
      <c r="E17">
        <v>0.19654125322999999</v>
      </c>
      <c r="F17">
        <v>0.25089277341999999</v>
      </c>
      <c r="G17">
        <v>0.34928532488000003</v>
      </c>
      <c r="H17">
        <v>0.21821658163999999</v>
      </c>
      <c r="I17">
        <v>6.9782831200999998E-2</v>
      </c>
      <c r="J17">
        <v>0.28741407600000002</v>
      </c>
      <c r="K17">
        <v>0.25661798618999998</v>
      </c>
      <c r="L17">
        <v>0.23456330015999999</v>
      </c>
      <c r="M17">
        <v>0.27334079616000001</v>
      </c>
      <c r="N17">
        <v>0.33590434143999998</v>
      </c>
      <c r="O17">
        <v>0.10088334933</v>
      </c>
      <c r="P17">
        <v>0.38548483688000001</v>
      </c>
      <c r="Q17">
        <v>1</v>
      </c>
      <c r="R17">
        <v>0.38203137720000002</v>
      </c>
      <c r="S17">
        <v>3.4334493713999999E-2</v>
      </c>
      <c r="T17">
        <v>3.7644764942000003E-2</v>
      </c>
      <c r="U17">
        <v>9.3567722837000003E-2</v>
      </c>
      <c r="V17">
        <v>0.34976309922999999</v>
      </c>
      <c r="W17">
        <v>0.25260154273000002</v>
      </c>
      <c r="X17">
        <v>7.2604921749999995E-2</v>
      </c>
      <c r="Y17">
        <v>0.13074380627000001</v>
      </c>
      <c r="Z17">
        <v>0.28447265556000001</v>
      </c>
      <c r="AA17">
        <v>0.12020746905</v>
      </c>
      <c r="AB17">
        <v>3.1429710397000002E-2</v>
      </c>
      <c r="AC17">
        <v>0.3882487255</v>
      </c>
      <c r="AD17">
        <v>0.21209660925000001</v>
      </c>
      <c r="AE17">
        <v>0.39759575260000002</v>
      </c>
      <c r="AF17">
        <v>0.39595252476999998</v>
      </c>
      <c r="AG17">
        <v>0.16563948437000001</v>
      </c>
      <c r="AH17">
        <v>0.14827054410000001</v>
      </c>
      <c r="AI17">
        <v>0.41913358916999999</v>
      </c>
      <c r="AJ17">
        <v>0.16982772615</v>
      </c>
      <c r="AK17">
        <v>0.11688583180000001</v>
      </c>
      <c r="AL17">
        <v>7.8046934080000005E-2</v>
      </c>
      <c r="AM17">
        <v>0.23228663229999999</v>
      </c>
      <c r="AN17">
        <v>0.23703871906000001</v>
      </c>
      <c r="AO17">
        <v>0.12747741041999999</v>
      </c>
      <c r="AP17">
        <v>0.25658293505000002</v>
      </c>
      <c r="AQ17">
        <v>0.30914188775000001</v>
      </c>
      <c r="AR17">
        <v>0.31480068983999998</v>
      </c>
      <c r="AS17">
        <v>-1.5524753799E-2</v>
      </c>
      <c r="AT17">
        <v>8.6033091509000001E-2</v>
      </c>
      <c r="AU17">
        <v>0.32067732897000001</v>
      </c>
      <c r="AV17">
        <v>0.34022662632</v>
      </c>
      <c r="AW17">
        <v>0.23579732498</v>
      </c>
      <c r="AX17">
        <v>0.33456810596999997</v>
      </c>
      <c r="AY17">
        <v>0.22476539772000001</v>
      </c>
      <c r="AZ17">
        <v>0.1879893896</v>
      </c>
      <c r="BA17">
        <v>8.5172942887999994E-2</v>
      </c>
      <c r="BB17">
        <v>0.11293179129</v>
      </c>
      <c r="BC17">
        <v>0.27081033793999998</v>
      </c>
      <c r="BD17">
        <v>0.37476285552999999</v>
      </c>
      <c r="BE17">
        <v>0.41858144673999997</v>
      </c>
      <c r="BF17">
        <v>0.26516713711000001</v>
      </c>
      <c r="BG17">
        <v>0.26553065463999997</v>
      </c>
      <c r="BH17">
        <v>0.20359125493999999</v>
      </c>
      <c r="BI17">
        <v>7.1334316587999998E-3</v>
      </c>
      <c r="BJ17">
        <v>7.2811172871999993E-2</v>
      </c>
      <c r="BK17">
        <v>4.121599007E-2</v>
      </c>
      <c r="BL17">
        <v>0.22808254308000001</v>
      </c>
      <c r="BM17">
        <v>0.33299993155000002</v>
      </c>
      <c r="BN17">
        <v>0.38145522659999997</v>
      </c>
      <c r="BO17">
        <v>-4.0667721910000003E-2</v>
      </c>
      <c r="BP17">
        <v>0.26409424021</v>
      </c>
      <c r="BQ17">
        <v>7.4721275251999994E-2</v>
      </c>
      <c r="BR17">
        <v>-6.3134568974999999E-2</v>
      </c>
      <c r="BS17">
        <v>0.29145687027</v>
      </c>
      <c r="BT17">
        <v>0.33460591732</v>
      </c>
      <c r="BU17">
        <v>0.25376230438000003</v>
      </c>
      <c r="BV17">
        <v>0.26944253267000001</v>
      </c>
      <c r="BW17" t="s">
        <v>8</v>
      </c>
      <c r="BX17">
        <v>7.8332044463000003E-2</v>
      </c>
      <c r="BY17">
        <v>0.10206641303</v>
      </c>
      <c r="BZ17">
        <v>9.7723777430999997E-2</v>
      </c>
      <c r="CA17">
        <v>0.28466791544999998</v>
      </c>
      <c r="CB17">
        <v>0.27772437178999998</v>
      </c>
      <c r="CC17">
        <v>9.4469393454000003E-2</v>
      </c>
      <c r="CD17">
        <v>0.27375297584000002</v>
      </c>
      <c r="CE17">
        <v>0.25421905674</v>
      </c>
      <c r="CF17">
        <v>0.30496548585</v>
      </c>
      <c r="CG17">
        <v>0.13214703478000001</v>
      </c>
      <c r="CH17">
        <v>0.15344425215999999</v>
      </c>
      <c r="CI17">
        <v>0.35967543661000001</v>
      </c>
      <c r="CJ17">
        <v>0.36372494052999998</v>
      </c>
      <c r="CK17">
        <v>8.3481912571000003E-2</v>
      </c>
      <c r="CL17">
        <v>0.19220100855</v>
      </c>
      <c r="CM17">
        <v>-7.2616133173999994E-2</v>
      </c>
      <c r="CN17">
        <v>0.25043457542999997</v>
      </c>
      <c r="CO17">
        <v>4.3147568226000001E-2</v>
      </c>
      <c r="CP17">
        <v>0.17420756103999999</v>
      </c>
      <c r="CQ17">
        <v>0.21313347448</v>
      </c>
      <c r="CR17">
        <v>0.220619119</v>
      </c>
      <c r="CS17">
        <v>0.24317215206000001</v>
      </c>
      <c r="CT17">
        <v>0.28172719903999999</v>
      </c>
      <c r="CU17">
        <v>0.27422382226999997</v>
      </c>
      <c r="CV17">
        <v>0.32505225987000003</v>
      </c>
      <c r="CW17">
        <v>0.22616632552999999</v>
      </c>
      <c r="CX17">
        <v>0.14307976921000001</v>
      </c>
      <c r="CY17">
        <v>0.21876701040999999</v>
      </c>
      <c r="CZ17">
        <v>0.25189245201999999</v>
      </c>
      <c r="DA17">
        <v>0.21317149532999999</v>
      </c>
      <c r="DB17">
        <v>0.21830335377000001</v>
      </c>
      <c r="DC17">
        <v>0.21368410199999999</v>
      </c>
      <c r="DD17">
        <v>0.23389526942</v>
      </c>
      <c r="DE17">
        <v>3.6436315386E-2</v>
      </c>
      <c r="DF17">
        <v>0.39933002714999999</v>
      </c>
      <c r="DG17">
        <v>0.20674090485999999</v>
      </c>
      <c r="DH17">
        <v>0.17645662745999999</v>
      </c>
      <c r="DI17">
        <v>0.21055439882999999</v>
      </c>
      <c r="DJ17">
        <v>0.20623596544</v>
      </c>
      <c r="DK17">
        <v>0.30776889422999998</v>
      </c>
      <c r="DL17">
        <v>0.16870081111999999</v>
      </c>
      <c r="DM17">
        <v>0.34874824999999998</v>
      </c>
      <c r="DN17">
        <v>0.40536661252</v>
      </c>
      <c r="DO17">
        <v>0.39036797586999999</v>
      </c>
      <c r="DP17">
        <v>0.40261991956999998</v>
      </c>
      <c r="DQ17">
        <v>0.18153925151</v>
      </c>
      <c r="DR17" t="s">
        <v>8</v>
      </c>
      <c r="DS17">
        <v>0.21380351746000001</v>
      </c>
      <c r="DT17">
        <v>0.20862594978999999</v>
      </c>
      <c r="DU17">
        <v>0.16533760767</v>
      </c>
      <c r="DV17">
        <v>2.4531555021999999E-2</v>
      </c>
      <c r="DW17">
        <v>0.14064942212000001</v>
      </c>
      <c r="DX17">
        <v>9.647880449E-2</v>
      </c>
      <c r="DY17">
        <v>0.30039231819000001</v>
      </c>
      <c r="DZ17">
        <v>0.2685545245</v>
      </c>
      <c r="EA17">
        <v>0.19908514624000001</v>
      </c>
      <c r="EB17">
        <v>0.11080279228000001</v>
      </c>
      <c r="EC17">
        <v>0.32903953149999998</v>
      </c>
      <c r="ED17">
        <v>9.8854264420999996E-2</v>
      </c>
      <c r="EE17">
        <v>0.15347803122000001</v>
      </c>
      <c r="EF17">
        <v>0.54901740000999999</v>
      </c>
      <c r="EG17">
        <v>0.56309837365000004</v>
      </c>
      <c r="EH17">
        <v>0.25221851077000002</v>
      </c>
      <c r="EI17">
        <v>0.41898878758000002</v>
      </c>
      <c r="EJ17">
        <v>0.23154950801999999</v>
      </c>
      <c r="EK17">
        <v>6.5948189266999996E-2</v>
      </c>
      <c r="EL17">
        <v>0.27138013188999999</v>
      </c>
      <c r="EM17">
        <v>0.30469140456999999</v>
      </c>
      <c r="EN17">
        <v>-7.0310245076000005E-2</v>
      </c>
      <c r="EO17">
        <v>0.27866232595000001</v>
      </c>
      <c r="EP17">
        <v>0.30913031193000001</v>
      </c>
      <c r="EQ17">
        <v>0.15297996292999999</v>
      </c>
      <c r="ER17">
        <v>0.11086941499</v>
      </c>
      <c r="ES17">
        <v>0.1674436788</v>
      </c>
      <c r="ET17">
        <v>6.1898253627000001E-2</v>
      </c>
      <c r="EU17">
        <v>0.21276353467</v>
      </c>
      <c r="EV17">
        <v>0.11854285220000001</v>
      </c>
      <c r="EW17">
        <v>0.23333888385000001</v>
      </c>
      <c r="EX17">
        <v>0.34909180915999999</v>
      </c>
      <c r="EY17">
        <v>0.41027469770000002</v>
      </c>
      <c r="EZ17">
        <v>0.24419876716</v>
      </c>
      <c r="FA17">
        <v>0.37877024244000002</v>
      </c>
      <c r="FB17">
        <v>0.16691007733999999</v>
      </c>
      <c r="FC17">
        <v>7.5264366444000003E-2</v>
      </c>
      <c r="FD17">
        <v>0.1339348544</v>
      </c>
      <c r="FE17">
        <v>0.10928544456</v>
      </c>
      <c r="FF17">
        <v>0.23250887883999999</v>
      </c>
      <c r="FG17">
        <v>0.12073658245</v>
      </c>
      <c r="FH17">
        <v>0.35739594680999998</v>
      </c>
      <c r="FI17">
        <v>0.17474066428000001</v>
      </c>
      <c r="FJ17">
        <v>9.8933668446000003E-2</v>
      </c>
      <c r="FK17">
        <v>0.32804895492000002</v>
      </c>
      <c r="FL17">
        <v>0.36898484196999998</v>
      </c>
      <c r="FM17">
        <v>0.35947403215000001</v>
      </c>
      <c r="FN17">
        <v>6.0848186190999999E-2</v>
      </c>
      <c r="FO17">
        <v>0.16338811048999999</v>
      </c>
      <c r="FP17">
        <v>0.28769329638000002</v>
      </c>
      <c r="FQ17">
        <v>0.17422333766</v>
      </c>
      <c r="FR17">
        <v>0.17429240558</v>
      </c>
      <c r="FS17">
        <v>0.18302350780000001</v>
      </c>
      <c r="FT17">
        <v>0.28384735961000002</v>
      </c>
      <c r="FU17">
        <v>0.24639847885999999</v>
      </c>
      <c r="FV17">
        <v>0.25574527434</v>
      </c>
      <c r="FW17">
        <v>0.38911279152</v>
      </c>
      <c r="FX17">
        <v>1.4084038094999999E-2</v>
      </c>
      <c r="FY17">
        <v>5.4211230240999997E-2</v>
      </c>
      <c r="FZ17">
        <v>9.6473128908E-2</v>
      </c>
      <c r="GA17">
        <v>0.18404717612999999</v>
      </c>
      <c r="GB17">
        <v>0.380932883</v>
      </c>
      <c r="GC17">
        <v>0.32659320315000001</v>
      </c>
      <c r="GD17">
        <v>0.17786345241000001</v>
      </c>
      <c r="GE17">
        <v>0.24480297688</v>
      </c>
      <c r="GF17">
        <v>0.40184060042999997</v>
      </c>
      <c r="GG17">
        <v>0.26398630801</v>
      </c>
      <c r="GH17">
        <v>0.36135384070999998</v>
      </c>
      <c r="GI17">
        <v>0.22073564716999999</v>
      </c>
      <c r="GJ17">
        <v>0.12899780902999999</v>
      </c>
      <c r="GK17">
        <v>0.20964692878999999</v>
      </c>
      <c r="GL17">
        <v>0.13804377631</v>
      </c>
      <c r="GM17">
        <v>0.21717091935999999</v>
      </c>
      <c r="GN17">
        <v>0.18646560714999999</v>
      </c>
      <c r="GO17">
        <v>0.20189202434</v>
      </c>
      <c r="GP17">
        <v>0.30397280583000003</v>
      </c>
      <c r="GQ17">
        <v>0.21792670143000001</v>
      </c>
      <c r="GR17">
        <v>0.11893870842</v>
      </c>
      <c r="GS17">
        <v>0.28877481390999998</v>
      </c>
      <c r="GT17" t="s">
        <v>8</v>
      </c>
      <c r="GU17">
        <v>2.7088360095E-2</v>
      </c>
      <c r="GV17">
        <v>0.21093723391999999</v>
      </c>
      <c r="GW17">
        <v>0.16100772353000001</v>
      </c>
      <c r="GX17">
        <v>-6.6632263939E-2</v>
      </c>
      <c r="GY17">
        <v>-8.4720053670999995E-2</v>
      </c>
      <c r="GZ17">
        <v>0.20302514751</v>
      </c>
      <c r="HA17">
        <v>0.22035206968000001</v>
      </c>
      <c r="HB17">
        <v>0.28538531810000001</v>
      </c>
      <c r="HC17">
        <v>0.33180115041000002</v>
      </c>
      <c r="HD17">
        <v>0.17759134836000001</v>
      </c>
      <c r="HE17">
        <v>0.28777314723000003</v>
      </c>
      <c r="HF17">
        <v>0.33903340398999998</v>
      </c>
      <c r="HG17">
        <v>0.11854699111</v>
      </c>
      <c r="HH17">
        <v>0.27818506955</v>
      </c>
      <c r="HI17">
        <v>0.16165884061999999</v>
      </c>
      <c r="HJ17">
        <v>0.18338755704000001</v>
      </c>
      <c r="HK17">
        <v>0.1131022859</v>
      </c>
      <c r="HL17">
        <v>0.22117223054999999</v>
      </c>
      <c r="HM17">
        <v>0.22684624637</v>
      </c>
      <c r="HN17">
        <v>0.10879819651</v>
      </c>
      <c r="HO17">
        <v>0.12146243125</v>
      </c>
      <c r="HP17">
        <v>0.30785050615999998</v>
      </c>
      <c r="HQ17">
        <v>0.2151019515</v>
      </c>
      <c r="HR17">
        <v>0.10277589917</v>
      </c>
      <c r="HS17">
        <v>0.14771380261</v>
      </c>
      <c r="HT17">
        <v>0.24356964808000001</v>
      </c>
      <c r="HU17">
        <v>0.31316223594999998</v>
      </c>
      <c r="HV17">
        <v>0.11097782267</v>
      </c>
      <c r="HW17">
        <v>0.24943733326</v>
      </c>
      <c r="HX17">
        <v>0.29626981781</v>
      </c>
      <c r="HY17">
        <v>0.31122764514000001</v>
      </c>
      <c r="HZ17">
        <v>0.38411839399999997</v>
      </c>
      <c r="IA17">
        <v>-2.5861072265999999E-2</v>
      </c>
      <c r="IB17">
        <v>0.12924874539</v>
      </c>
      <c r="IC17">
        <v>0.22748365676999999</v>
      </c>
      <c r="ID17">
        <v>3.2857068872000003E-2</v>
      </c>
      <c r="IE17">
        <v>0.11181617403000001</v>
      </c>
      <c r="IG17" s="54"/>
    </row>
    <row r="18" spans="1:242" x14ac:dyDescent="0.25">
      <c r="A18" s="51" t="s">
        <v>38</v>
      </c>
      <c r="B18" s="51" t="s">
        <v>10</v>
      </c>
      <c r="C18">
        <v>0.49291938212000003</v>
      </c>
      <c r="D18">
        <v>0.19772442457</v>
      </c>
      <c r="E18">
        <v>0.25335915418999999</v>
      </c>
      <c r="F18">
        <v>0.34824402552</v>
      </c>
      <c r="G18">
        <v>0.47049157795000002</v>
      </c>
      <c r="H18">
        <v>0.17091577221000001</v>
      </c>
      <c r="I18">
        <v>0.11728819436</v>
      </c>
      <c r="J18">
        <v>0.32187289291999999</v>
      </c>
      <c r="K18">
        <v>0.40472062966</v>
      </c>
      <c r="L18">
        <v>0.35698656820000002</v>
      </c>
      <c r="M18">
        <v>0.29579104424000002</v>
      </c>
      <c r="N18">
        <v>0.37265821376000002</v>
      </c>
      <c r="O18">
        <v>7.0100424671E-2</v>
      </c>
      <c r="P18">
        <v>0.47871130840999998</v>
      </c>
      <c r="Q18">
        <v>0.38203137720000002</v>
      </c>
      <c r="R18">
        <v>1</v>
      </c>
      <c r="S18">
        <v>7.7123597653999995E-2</v>
      </c>
      <c r="T18">
        <v>0.11405562127</v>
      </c>
      <c r="U18">
        <v>0.19184053483999999</v>
      </c>
      <c r="V18">
        <v>0.47411299327</v>
      </c>
      <c r="W18">
        <v>0.53614147570000004</v>
      </c>
      <c r="X18">
        <v>8.7866674985000004E-2</v>
      </c>
      <c r="Y18">
        <v>0.17263121348999999</v>
      </c>
      <c r="Z18">
        <v>0.18198773035999999</v>
      </c>
      <c r="AA18">
        <v>0.16465110904999999</v>
      </c>
      <c r="AB18">
        <v>3.3051306244000003E-2</v>
      </c>
      <c r="AC18">
        <v>0.58056736504999995</v>
      </c>
      <c r="AD18">
        <v>0.25988118557000001</v>
      </c>
      <c r="AE18">
        <v>0.64181248259000001</v>
      </c>
      <c r="AF18">
        <v>0.64834185762999996</v>
      </c>
      <c r="AG18">
        <v>0.22175691628999999</v>
      </c>
      <c r="AH18">
        <v>0.25288212491000001</v>
      </c>
      <c r="AI18">
        <v>0.62205020428000002</v>
      </c>
      <c r="AJ18">
        <v>0.22393812000999999</v>
      </c>
      <c r="AK18">
        <v>0.17783466995</v>
      </c>
      <c r="AL18">
        <v>0.2048596466</v>
      </c>
      <c r="AM18">
        <v>0.29541021063</v>
      </c>
      <c r="AN18">
        <v>0.36160236509999999</v>
      </c>
      <c r="AO18">
        <v>0.13232037217000001</v>
      </c>
      <c r="AP18">
        <v>0.30290457723999997</v>
      </c>
      <c r="AQ18">
        <v>0.34960568325000002</v>
      </c>
      <c r="AR18">
        <v>0.4657597872</v>
      </c>
      <c r="AS18">
        <v>5.9147681982000003E-2</v>
      </c>
      <c r="AT18">
        <v>0.17479517786000001</v>
      </c>
      <c r="AU18">
        <v>0.40857946151000002</v>
      </c>
      <c r="AV18">
        <v>0.47391884836999998</v>
      </c>
      <c r="AW18">
        <v>0.32286623228</v>
      </c>
      <c r="AX18">
        <v>0.42579364109000001</v>
      </c>
      <c r="AY18">
        <v>0.27739237316999998</v>
      </c>
      <c r="AZ18">
        <v>0.20209661978999999</v>
      </c>
      <c r="BA18">
        <v>9.3041351719000007E-2</v>
      </c>
      <c r="BB18">
        <v>0.17327075016999999</v>
      </c>
      <c r="BC18">
        <v>0.34980441483000002</v>
      </c>
      <c r="BD18">
        <v>0.40825334949999997</v>
      </c>
      <c r="BE18">
        <v>0.48565841372000002</v>
      </c>
      <c r="BF18">
        <v>0.38745233397000001</v>
      </c>
      <c r="BG18">
        <v>0.41850619778999998</v>
      </c>
      <c r="BH18">
        <v>0.26338742657000003</v>
      </c>
      <c r="BI18">
        <v>4.3429217611999998E-2</v>
      </c>
      <c r="BJ18">
        <v>9.3624748182999998E-2</v>
      </c>
      <c r="BK18">
        <v>-5.6179681942000001E-2</v>
      </c>
      <c r="BL18">
        <v>0.27002428736</v>
      </c>
      <c r="BM18">
        <v>0.46231859214999999</v>
      </c>
      <c r="BN18">
        <v>0.56604168716000003</v>
      </c>
      <c r="BO18">
        <v>3.2502107699999998E-2</v>
      </c>
      <c r="BP18">
        <v>0.41643342235000003</v>
      </c>
      <c r="BQ18">
        <v>6.9501165761000003E-2</v>
      </c>
      <c r="BR18">
        <v>-0.14166849737000001</v>
      </c>
      <c r="BS18">
        <v>0.41845405269000002</v>
      </c>
      <c r="BT18">
        <v>0.46396554685000002</v>
      </c>
      <c r="BU18">
        <v>0.40391646170000001</v>
      </c>
      <c r="BV18">
        <v>0.41114170420000001</v>
      </c>
      <c r="BW18" t="s">
        <v>8</v>
      </c>
      <c r="BX18">
        <v>0.11561741326</v>
      </c>
      <c r="BY18">
        <v>0.16771088889999999</v>
      </c>
      <c r="BZ18">
        <v>0.15854935885999999</v>
      </c>
      <c r="CA18">
        <v>0.38529126690999999</v>
      </c>
      <c r="CB18">
        <v>0.37479402669</v>
      </c>
      <c r="CC18">
        <v>0.20846046694000001</v>
      </c>
      <c r="CD18">
        <v>0.50507609857000002</v>
      </c>
      <c r="CE18">
        <v>0.45386113625000002</v>
      </c>
      <c r="CF18">
        <v>0.35989469793000001</v>
      </c>
      <c r="CG18">
        <v>0.13460149842999999</v>
      </c>
      <c r="CH18">
        <v>0.13827095854999999</v>
      </c>
      <c r="CI18">
        <v>0.46183483042000001</v>
      </c>
      <c r="CJ18">
        <v>0.48744000242000002</v>
      </c>
      <c r="CK18">
        <v>0.10503907954</v>
      </c>
      <c r="CL18">
        <v>0.25074682862999997</v>
      </c>
      <c r="CM18">
        <v>-0.17319434287999999</v>
      </c>
      <c r="CN18">
        <v>0.33844844725000001</v>
      </c>
      <c r="CO18">
        <v>9.6454661280999998E-2</v>
      </c>
      <c r="CP18">
        <v>0.19035423576999999</v>
      </c>
      <c r="CQ18">
        <v>0.24841105495999999</v>
      </c>
      <c r="CR18">
        <v>0.32380983469000002</v>
      </c>
      <c r="CS18">
        <v>0.37994113028999998</v>
      </c>
      <c r="CT18">
        <v>0.37309612202999998</v>
      </c>
      <c r="CU18">
        <v>0.42114596536999999</v>
      </c>
      <c r="CV18">
        <v>0.44292455294999999</v>
      </c>
      <c r="CW18">
        <v>0.17738977093</v>
      </c>
      <c r="CX18">
        <v>0.21377883889999999</v>
      </c>
      <c r="CY18">
        <v>0.31369478813000001</v>
      </c>
      <c r="CZ18">
        <v>0.37180217928999998</v>
      </c>
      <c r="DA18">
        <v>0.31835211009999997</v>
      </c>
      <c r="DB18">
        <v>0.14564613054</v>
      </c>
      <c r="DC18">
        <v>0.35583234393000002</v>
      </c>
      <c r="DD18">
        <v>0.36881248098000002</v>
      </c>
      <c r="DE18">
        <v>7.5609172493000004E-2</v>
      </c>
      <c r="DF18">
        <v>0.58316057909999997</v>
      </c>
      <c r="DG18">
        <v>0.363180112</v>
      </c>
      <c r="DH18">
        <v>0.18814827251999999</v>
      </c>
      <c r="DI18">
        <v>0.26681900439</v>
      </c>
      <c r="DJ18">
        <v>0.13596511645000001</v>
      </c>
      <c r="DK18">
        <v>0.43394003738999998</v>
      </c>
      <c r="DL18">
        <v>0.18627892494000001</v>
      </c>
      <c r="DM18">
        <v>0.53914143043999996</v>
      </c>
      <c r="DN18">
        <v>0.65858467072000004</v>
      </c>
      <c r="DO18">
        <v>0.58181961171999996</v>
      </c>
      <c r="DP18">
        <v>0.65219770284</v>
      </c>
      <c r="DQ18">
        <v>0.26379480329999999</v>
      </c>
      <c r="DR18" t="s">
        <v>8</v>
      </c>
      <c r="DS18">
        <v>0.31212087308999997</v>
      </c>
      <c r="DT18">
        <v>0.30231609715000002</v>
      </c>
      <c r="DU18">
        <v>0.15331160354000001</v>
      </c>
      <c r="DV18">
        <v>4.6617214046E-2</v>
      </c>
      <c r="DW18">
        <v>0.17460644916000001</v>
      </c>
      <c r="DX18">
        <v>0.16263824681</v>
      </c>
      <c r="DY18">
        <v>0.46195639968000002</v>
      </c>
      <c r="DZ18">
        <v>0.33343640200000002</v>
      </c>
      <c r="EA18">
        <v>0.23934271367000001</v>
      </c>
      <c r="EB18">
        <v>0.12030006397</v>
      </c>
      <c r="EC18">
        <v>0.49618413473</v>
      </c>
      <c r="ED18">
        <v>0.16791549260999999</v>
      </c>
      <c r="EE18">
        <v>0.20472899190999999</v>
      </c>
      <c r="EF18">
        <v>0.47796999817000002</v>
      </c>
      <c r="EG18">
        <v>0.50353175451999999</v>
      </c>
      <c r="EH18">
        <v>0.31540596419</v>
      </c>
      <c r="EI18">
        <v>0.56938414540000004</v>
      </c>
      <c r="EJ18">
        <v>0.28041504862</v>
      </c>
      <c r="EK18">
        <v>0.12332919540999999</v>
      </c>
      <c r="EL18">
        <v>0.29300578081</v>
      </c>
      <c r="EM18">
        <v>0.30695500201999998</v>
      </c>
      <c r="EN18">
        <v>-2.8000652096999999E-2</v>
      </c>
      <c r="EO18">
        <v>0.31788792050999998</v>
      </c>
      <c r="EP18">
        <v>0.35250533587999999</v>
      </c>
      <c r="EQ18">
        <v>0.30933584886999999</v>
      </c>
      <c r="ER18">
        <v>0.12528820800000001</v>
      </c>
      <c r="ES18">
        <v>0.22183296184000001</v>
      </c>
      <c r="ET18">
        <v>0.17217271389</v>
      </c>
      <c r="EU18">
        <v>0.29974713176000001</v>
      </c>
      <c r="EV18">
        <v>0.19852796768</v>
      </c>
      <c r="EW18">
        <v>0.38959503256</v>
      </c>
      <c r="EX18">
        <v>0.48731646496999997</v>
      </c>
      <c r="EY18">
        <v>0.57144241738000001</v>
      </c>
      <c r="EZ18">
        <v>0.26115248556999998</v>
      </c>
      <c r="FA18">
        <v>0.37770074719000002</v>
      </c>
      <c r="FB18">
        <v>0.28624244741999999</v>
      </c>
      <c r="FC18">
        <v>8.8854387896000003E-2</v>
      </c>
      <c r="FD18">
        <v>0.15356529796999999</v>
      </c>
      <c r="FE18">
        <v>0.14159252862999999</v>
      </c>
      <c r="FF18">
        <v>0.21593415948</v>
      </c>
      <c r="FG18">
        <v>0.11423022603999999</v>
      </c>
      <c r="FH18">
        <v>0.48078615158999999</v>
      </c>
      <c r="FI18">
        <v>0.19696754809</v>
      </c>
      <c r="FJ18">
        <v>0.16210463794999999</v>
      </c>
      <c r="FK18">
        <v>0.47980948665000001</v>
      </c>
      <c r="FL18">
        <v>0.51620119979000001</v>
      </c>
      <c r="FM18">
        <v>0.37815341650000001</v>
      </c>
      <c r="FN18">
        <v>0.14733068978</v>
      </c>
      <c r="FO18">
        <v>0.29047675427000003</v>
      </c>
      <c r="FP18">
        <v>0.34605402940000002</v>
      </c>
      <c r="FQ18">
        <v>0.21320567360000001</v>
      </c>
      <c r="FR18">
        <v>0.18231876611</v>
      </c>
      <c r="FS18">
        <v>0.19551790884</v>
      </c>
      <c r="FT18">
        <v>0.41292078791999998</v>
      </c>
      <c r="FU18">
        <v>0.35918323772999999</v>
      </c>
      <c r="FV18">
        <v>0.30270206532999999</v>
      </c>
      <c r="FW18">
        <v>0.46058503375999998</v>
      </c>
      <c r="FX18">
        <v>7.8745884414000003E-2</v>
      </c>
      <c r="FY18">
        <v>4.6241314003000002E-2</v>
      </c>
      <c r="FZ18">
        <v>0.18095593183</v>
      </c>
      <c r="GA18">
        <v>0.23441548584999999</v>
      </c>
      <c r="GB18">
        <v>0.54330296575000003</v>
      </c>
      <c r="GC18">
        <v>0.45750791108</v>
      </c>
      <c r="GD18">
        <v>0.24149127077999999</v>
      </c>
      <c r="GE18">
        <v>0.29737059224000001</v>
      </c>
      <c r="GF18">
        <v>0.47906252363000001</v>
      </c>
      <c r="GG18">
        <v>0.40133354000999999</v>
      </c>
      <c r="GH18">
        <v>0.57688955334000003</v>
      </c>
      <c r="GI18">
        <v>0.26120772876999998</v>
      </c>
      <c r="GJ18">
        <v>0.11534899565999999</v>
      </c>
      <c r="GK18">
        <v>0.21328824888</v>
      </c>
      <c r="GL18">
        <v>0.19061510342999999</v>
      </c>
      <c r="GM18">
        <v>0.28132560837999998</v>
      </c>
      <c r="GN18">
        <v>0.23831713739999999</v>
      </c>
      <c r="GO18">
        <v>0.33854838254000003</v>
      </c>
      <c r="GP18">
        <v>0.41579615422999999</v>
      </c>
      <c r="GQ18">
        <v>0.28577576954</v>
      </c>
      <c r="GR18">
        <v>0.21979760144999999</v>
      </c>
      <c r="GS18">
        <v>0.37199665083</v>
      </c>
      <c r="GT18" t="s">
        <v>8</v>
      </c>
      <c r="GU18">
        <v>-9.9315653819999992E-3</v>
      </c>
      <c r="GV18">
        <v>0.24188798193</v>
      </c>
      <c r="GW18">
        <v>0.28606814449000001</v>
      </c>
      <c r="GX18">
        <v>-0.11486508149000001</v>
      </c>
      <c r="GY18">
        <v>-0.10261368579000001</v>
      </c>
      <c r="GZ18">
        <v>0.34708096913999997</v>
      </c>
      <c r="HA18">
        <v>0.24546231347</v>
      </c>
      <c r="HB18">
        <v>0.39403698556</v>
      </c>
      <c r="HC18">
        <v>0.45860974326999998</v>
      </c>
      <c r="HD18">
        <v>0.26150869553</v>
      </c>
      <c r="HE18">
        <v>0.40480028632999998</v>
      </c>
      <c r="HF18">
        <v>0.46290600749999999</v>
      </c>
      <c r="HG18">
        <v>0.15038132396000001</v>
      </c>
      <c r="HH18">
        <v>0.41003088173000002</v>
      </c>
      <c r="HI18">
        <v>0.18154871587999999</v>
      </c>
      <c r="HJ18">
        <v>0.29459866570999999</v>
      </c>
      <c r="HK18">
        <v>0.17455324184000001</v>
      </c>
      <c r="HL18">
        <v>0.32335930514</v>
      </c>
      <c r="HM18">
        <v>0.24069367481000001</v>
      </c>
      <c r="HN18">
        <v>0.22911937402999999</v>
      </c>
      <c r="HO18">
        <v>0.19685627244000001</v>
      </c>
      <c r="HP18">
        <v>0.43590172241000003</v>
      </c>
      <c r="HQ18">
        <v>0.24941029282999999</v>
      </c>
      <c r="HR18">
        <v>0.16581816509</v>
      </c>
      <c r="HS18">
        <v>0.17446641038999999</v>
      </c>
      <c r="HT18">
        <v>0.23213765381000001</v>
      </c>
      <c r="HU18">
        <v>0.42315490630000002</v>
      </c>
      <c r="HV18">
        <v>0.20649820188000001</v>
      </c>
      <c r="HW18">
        <v>0.31264200696</v>
      </c>
      <c r="HX18">
        <v>0.26684117554999998</v>
      </c>
      <c r="HY18">
        <v>0.30701774439000001</v>
      </c>
      <c r="HZ18">
        <v>0.38051111543999999</v>
      </c>
      <c r="IA18">
        <v>2.8463895895999999E-2</v>
      </c>
      <c r="IB18">
        <v>0.1822794968</v>
      </c>
      <c r="IC18">
        <v>0.39060876455999999</v>
      </c>
      <c r="ID18">
        <v>7.7668507553000005E-2</v>
      </c>
      <c r="IE18">
        <v>0.14226284198</v>
      </c>
      <c r="IG18" s="54"/>
    </row>
    <row r="19" spans="1:242" x14ac:dyDescent="0.25">
      <c r="A19" s="51" t="s">
        <v>766</v>
      </c>
      <c r="B19" s="51" t="s">
        <v>10</v>
      </c>
      <c r="C19">
        <v>2.0318783207E-2</v>
      </c>
      <c r="D19">
        <v>1.5558163979999999E-2</v>
      </c>
      <c r="E19">
        <v>1.5695864858000001E-2</v>
      </c>
      <c r="F19">
        <v>6.3249518475000002E-2</v>
      </c>
      <c r="G19">
        <v>2.9974192479E-2</v>
      </c>
      <c r="H19">
        <v>7.9211184572000007E-2</v>
      </c>
      <c r="I19">
        <v>7.5680502886999998E-2</v>
      </c>
      <c r="J19">
        <v>9.3238559543000005E-2</v>
      </c>
      <c r="K19">
        <v>7.8331655777000006E-2</v>
      </c>
      <c r="L19">
        <v>7.9498708491999998E-2</v>
      </c>
      <c r="M19">
        <v>6.0962015867000001E-2</v>
      </c>
      <c r="N19">
        <v>2.1494192483E-2</v>
      </c>
      <c r="O19">
        <v>3.4681098854000003E-2</v>
      </c>
      <c r="P19">
        <v>7.5014831680999997E-2</v>
      </c>
      <c r="Q19">
        <v>3.4334493713999999E-2</v>
      </c>
      <c r="R19">
        <v>7.7123597653999995E-2</v>
      </c>
      <c r="S19">
        <v>1</v>
      </c>
      <c r="T19">
        <v>-4.7416639241000001E-2</v>
      </c>
      <c r="U19">
        <v>1.7004768597000001E-2</v>
      </c>
      <c r="V19">
        <v>7.4281341385999997E-2</v>
      </c>
      <c r="W19">
        <v>0.10510572867</v>
      </c>
      <c r="X19">
        <v>7.1341196809999993E-2</v>
      </c>
      <c r="Y19">
        <v>-2.7908955855000001E-2</v>
      </c>
      <c r="Z19">
        <v>3.3100465615999997E-2</v>
      </c>
      <c r="AA19">
        <v>6.4460360846E-2</v>
      </c>
      <c r="AB19">
        <v>5.6765526966999998E-2</v>
      </c>
      <c r="AC19">
        <v>9.5425910727000005E-2</v>
      </c>
      <c r="AD19">
        <v>3.7534860741000001E-2</v>
      </c>
      <c r="AE19">
        <v>5.6452480694000003E-2</v>
      </c>
      <c r="AF19">
        <v>7.5928171313000004E-2</v>
      </c>
      <c r="AG19">
        <v>9.0424371571000001E-2</v>
      </c>
      <c r="AH19">
        <v>9.3584446966999996E-2</v>
      </c>
      <c r="AI19">
        <v>8.1094185782999997E-2</v>
      </c>
      <c r="AJ19">
        <v>2.4200050285E-2</v>
      </c>
      <c r="AK19">
        <v>0.10470139326</v>
      </c>
      <c r="AL19">
        <v>9.6571879910999997E-2</v>
      </c>
      <c r="AM19">
        <v>2.1999921448E-2</v>
      </c>
      <c r="AN19">
        <v>5.1266749830000003E-3</v>
      </c>
      <c r="AO19">
        <v>6.3890889709999996E-2</v>
      </c>
      <c r="AP19">
        <v>7.1345231573000004E-2</v>
      </c>
      <c r="AQ19">
        <v>1.0104858927000001E-2</v>
      </c>
      <c r="AR19">
        <v>6.8290393951999998E-2</v>
      </c>
      <c r="AS19">
        <v>4.1331294889000003E-2</v>
      </c>
      <c r="AT19">
        <v>6.0786048135999998E-2</v>
      </c>
      <c r="AU19">
        <v>5.8632645848000001E-2</v>
      </c>
      <c r="AV19">
        <v>8.2513734694000002E-2</v>
      </c>
      <c r="AW19">
        <v>3.8650873253999997E-2</v>
      </c>
      <c r="AX19">
        <v>3.6436368440999997E-2</v>
      </c>
      <c r="AY19">
        <v>2.8728736054E-2</v>
      </c>
      <c r="AZ19">
        <v>0.13564260136</v>
      </c>
      <c r="BA19">
        <v>1.2810520387E-2</v>
      </c>
      <c r="BB19">
        <v>4.3965642003000002E-2</v>
      </c>
      <c r="BC19">
        <v>3.9004406193000003E-2</v>
      </c>
      <c r="BD19">
        <v>7.6037863703000003E-2</v>
      </c>
      <c r="BE19">
        <v>6.4026012174999994E-2</v>
      </c>
      <c r="BF19">
        <v>4.2317792611000001E-2</v>
      </c>
      <c r="BG19">
        <v>7.6397420625999996E-2</v>
      </c>
      <c r="BH19">
        <v>2.4935835637000001E-2</v>
      </c>
      <c r="BI19">
        <v>3.3442880541E-3</v>
      </c>
      <c r="BJ19">
        <v>4.8946495575999997E-2</v>
      </c>
      <c r="BK19">
        <v>1.0018019974E-2</v>
      </c>
      <c r="BL19">
        <v>5.3463863484999999E-2</v>
      </c>
      <c r="BM19">
        <v>4.6375358063999998E-2</v>
      </c>
      <c r="BN19">
        <v>2.7448303184E-2</v>
      </c>
      <c r="BO19">
        <v>1.2536326404000001E-2</v>
      </c>
      <c r="BP19">
        <v>6.8877539840000002E-2</v>
      </c>
      <c r="BQ19">
        <v>7.8994659820999999E-3</v>
      </c>
      <c r="BR19">
        <v>-2.2391864434999999E-2</v>
      </c>
      <c r="BS19">
        <v>7.0574708986000004E-2</v>
      </c>
      <c r="BT19">
        <v>4.9319213030000003E-2</v>
      </c>
      <c r="BU19">
        <v>2.1537346762999999E-2</v>
      </c>
      <c r="BV19">
        <v>4.6893050743999999E-2</v>
      </c>
      <c r="BW19" t="s">
        <v>8</v>
      </c>
      <c r="BX19">
        <v>2.8555639954000001E-2</v>
      </c>
      <c r="BY19">
        <v>7.3003708118000001E-3</v>
      </c>
      <c r="BZ19">
        <v>5.7379998192000001E-2</v>
      </c>
      <c r="CA19">
        <v>3.8273656906E-2</v>
      </c>
      <c r="CB19">
        <v>7.0854372296000001E-2</v>
      </c>
      <c r="CC19">
        <v>3.9672425221999999E-2</v>
      </c>
      <c r="CD19">
        <v>4.6589074500000001E-2</v>
      </c>
      <c r="CE19">
        <v>6.6465253932000007E-2</v>
      </c>
      <c r="CF19">
        <v>5.2704735884000001E-2</v>
      </c>
      <c r="CG19">
        <v>1.5618963914E-3</v>
      </c>
      <c r="CH19">
        <v>7.9547353247000005E-2</v>
      </c>
      <c r="CI19">
        <v>4.5022059241000001E-2</v>
      </c>
      <c r="CJ19">
        <v>3.0681197619000001E-2</v>
      </c>
      <c r="CK19">
        <v>5.2636493063999998E-5</v>
      </c>
      <c r="CL19">
        <v>-2.2486400524E-2</v>
      </c>
      <c r="CM19">
        <v>6.8536501059000005E-5</v>
      </c>
      <c r="CN19">
        <v>8.0852086116999997E-3</v>
      </c>
      <c r="CO19">
        <v>-5.2753281010999999E-2</v>
      </c>
      <c r="CP19">
        <v>4.1841603870999999E-2</v>
      </c>
      <c r="CQ19">
        <v>6.5406895534000004E-2</v>
      </c>
      <c r="CR19">
        <v>1.5858419105E-2</v>
      </c>
      <c r="CS19">
        <v>1.8503645677999999E-2</v>
      </c>
      <c r="CT19">
        <v>3.7848796215999999E-3</v>
      </c>
      <c r="CU19">
        <v>3.6188303249999998E-2</v>
      </c>
      <c r="CV19">
        <v>2.4198256043000001E-2</v>
      </c>
      <c r="CW19">
        <v>6.1365610616000002E-2</v>
      </c>
      <c r="CX19">
        <v>-1.9933037422000002E-2</v>
      </c>
      <c r="CY19">
        <v>2.7158679036E-2</v>
      </c>
      <c r="CZ19">
        <v>9.3402847400000003E-2</v>
      </c>
      <c r="DA19">
        <v>5.6850266796999997E-2</v>
      </c>
      <c r="DB19">
        <v>-8.0239257705000001E-3</v>
      </c>
      <c r="DC19">
        <v>3.3591186661E-2</v>
      </c>
      <c r="DD19">
        <v>7.1264244613000001E-3</v>
      </c>
      <c r="DE19">
        <v>-5.9232133231000003E-2</v>
      </c>
      <c r="DF19">
        <v>5.7951057532999999E-2</v>
      </c>
      <c r="DG19">
        <v>2.7218103489000001E-2</v>
      </c>
      <c r="DH19">
        <v>2.7371085545999999E-2</v>
      </c>
      <c r="DI19">
        <v>-1.5071057928E-2</v>
      </c>
      <c r="DJ19">
        <v>1.5400719004E-2</v>
      </c>
      <c r="DK19">
        <v>7.4216359455999997E-2</v>
      </c>
      <c r="DL19">
        <v>9.1033358238999998E-4</v>
      </c>
      <c r="DM19">
        <v>8.6499425645999994E-2</v>
      </c>
      <c r="DN19">
        <v>9.1763825844000002E-2</v>
      </c>
      <c r="DO19">
        <v>7.5519027079999995E-2</v>
      </c>
      <c r="DP19">
        <v>8.9184059428999998E-2</v>
      </c>
      <c r="DQ19">
        <v>7.0321296559999996E-2</v>
      </c>
      <c r="DR19" t="s">
        <v>8</v>
      </c>
      <c r="DS19">
        <v>8.5492508292999994E-2</v>
      </c>
      <c r="DT19">
        <v>5.3050457581999999E-2</v>
      </c>
      <c r="DU19">
        <v>4.6803905680000001E-2</v>
      </c>
      <c r="DV19">
        <v>-2.2625399688000002E-2</v>
      </c>
      <c r="DW19">
        <v>9.6264580983000003E-2</v>
      </c>
      <c r="DX19">
        <v>5.005215968E-2</v>
      </c>
      <c r="DY19">
        <v>8.8215425708999998E-2</v>
      </c>
      <c r="DZ19">
        <v>4.0820634531000002E-2</v>
      </c>
      <c r="EA19">
        <v>-4.2575581984999999E-2</v>
      </c>
      <c r="EB19">
        <v>-7.3372345685000003E-3</v>
      </c>
      <c r="EC19">
        <v>2.1218958949E-2</v>
      </c>
      <c r="ED19">
        <v>4.1634243740999999E-3</v>
      </c>
      <c r="EE19">
        <v>6.6210599292999994E-2</v>
      </c>
      <c r="EF19">
        <v>8.8737260511999996E-2</v>
      </c>
      <c r="EG19">
        <v>5.2604721962000001E-2</v>
      </c>
      <c r="EH19">
        <v>5.1830422256999999E-2</v>
      </c>
      <c r="EI19">
        <v>6.1538681076000003E-2</v>
      </c>
      <c r="EJ19">
        <v>8.8734338486E-2</v>
      </c>
      <c r="EK19">
        <v>-3.3755957730000001E-2</v>
      </c>
      <c r="EL19">
        <v>6.4795232127000002E-2</v>
      </c>
      <c r="EM19">
        <v>1.7777372882999999E-2</v>
      </c>
      <c r="EN19">
        <v>-1.22164111E-2</v>
      </c>
      <c r="EO19">
        <v>-6.5366064828999999E-3</v>
      </c>
      <c r="EP19">
        <v>-1.4220979841999999E-3</v>
      </c>
      <c r="EQ19">
        <v>8.2470513458999996E-3</v>
      </c>
      <c r="ER19">
        <v>3.0285913543E-2</v>
      </c>
      <c r="ES19">
        <v>6.6759667310000007E-2</v>
      </c>
      <c r="ET19">
        <v>-1.5163353276E-2</v>
      </c>
      <c r="EU19">
        <v>9.7630543959000005E-3</v>
      </c>
      <c r="EV19">
        <v>2.1144069472999998E-3</v>
      </c>
      <c r="EW19">
        <v>-5.8671722747999998E-2</v>
      </c>
      <c r="EX19">
        <v>1.8153741881999998E-2</v>
      </c>
      <c r="EY19">
        <v>6.7764734957E-2</v>
      </c>
      <c r="EZ19">
        <v>-9.6699392916999999E-3</v>
      </c>
      <c r="FA19">
        <v>2.2859298480000002E-2</v>
      </c>
      <c r="FB19">
        <v>3.5856677841000002E-2</v>
      </c>
      <c r="FC19">
        <v>2.8353897927999999E-2</v>
      </c>
      <c r="FD19">
        <v>1.9752969041999999E-2</v>
      </c>
      <c r="FE19">
        <v>8.9921695442000005E-3</v>
      </c>
      <c r="FF19">
        <v>-4.8296761133999999E-2</v>
      </c>
      <c r="FG19">
        <v>2.2681666574999999E-2</v>
      </c>
      <c r="FH19">
        <v>5.4940266171999999E-2</v>
      </c>
      <c r="FI19">
        <v>5.2124970615000002E-2</v>
      </c>
      <c r="FJ19">
        <v>3.8455799890000003E-2</v>
      </c>
      <c r="FK19">
        <v>6.1336853552999997E-2</v>
      </c>
      <c r="FL19">
        <v>6.5086253255000004E-2</v>
      </c>
      <c r="FM19">
        <v>6.2066555069000003E-2</v>
      </c>
      <c r="FN19">
        <v>-1.7415678924000001E-3</v>
      </c>
      <c r="FO19">
        <v>5.5882419965999998E-2</v>
      </c>
      <c r="FP19">
        <v>5.0234834024000002E-2</v>
      </c>
      <c r="FQ19">
        <v>4.6374584434999998E-2</v>
      </c>
      <c r="FR19">
        <v>2.2216439974999998E-2</v>
      </c>
      <c r="FS19">
        <v>2.7359995889E-2</v>
      </c>
      <c r="FT19">
        <v>6.5803936443999997E-2</v>
      </c>
      <c r="FU19">
        <v>-1.1136835235E-2</v>
      </c>
      <c r="FV19">
        <v>4.1987568282000003E-2</v>
      </c>
      <c r="FW19">
        <v>4.7198524175999998E-2</v>
      </c>
      <c r="FX19">
        <v>-1.7092567595999999E-2</v>
      </c>
      <c r="FY19">
        <v>-4.6099714903000001E-2</v>
      </c>
      <c r="FZ19">
        <v>2.9376988837E-2</v>
      </c>
      <c r="GA19">
        <v>1.9953148067E-2</v>
      </c>
      <c r="GB19">
        <v>0.11953774413</v>
      </c>
      <c r="GC19">
        <v>7.7507172920000006E-2</v>
      </c>
      <c r="GD19">
        <v>2.5060255444E-2</v>
      </c>
      <c r="GE19">
        <v>2.3891037880999999E-2</v>
      </c>
      <c r="GF19">
        <v>-9.0645959938000006E-3</v>
      </c>
      <c r="GG19">
        <v>7.5146419068E-2</v>
      </c>
      <c r="GH19">
        <v>5.7479580941000002E-2</v>
      </c>
      <c r="GI19">
        <v>4.7912121666999999E-2</v>
      </c>
      <c r="GJ19">
        <v>1.8467917694E-2</v>
      </c>
      <c r="GK19">
        <v>-5.3586619093999997E-2</v>
      </c>
      <c r="GL19">
        <v>0.13666034992000001</v>
      </c>
      <c r="GM19">
        <v>4.4271034778999997E-2</v>
      </c>
      <c r="GN19">
        <v>1.8798774143000001E-2</v>
      </c>
      <c r="GO19">
        <v>5.7722187798000001E-2</v>
      </c>
      <c r="GP19">
        <v>3.9874816493000002E-2</v>
      </c>
      <c r="GQ19">
        <v>-4.3608996338E-3</v>
      </c>
      <c r="GR19">
        <v>2.6314055182000001E-2</v>
      </c>
      <c r="GS19">
        <v>2.5350194188E-2</v>
      </c>
      <c r="GT19" t="s">
        <v>8</v>
      </c>
      <c r="GU19">
        <v>5.5015090906999999E-2</v>
      </c>
      <c r="GV19">
        <v>5.4259693118000003E-2</v>
      </c>
      <c r="GW19">
        <v>4.4405829686000001E-2</v>
      </c>
      <c r="GX19">
        <v>-4.3929587505999998E-2</v>
      </c>
      <c r="GY19">
        <v>-5.6440442379999997E-2</v>
      </c>
      <c r="GZ19">
        <v>2.4404904718000001E-2</v>
      </c>
      <c r="HA19">
        <v>4.0527410916999997E-2</v>
      </c>
      <c r="HB19">
        <v>4.6387712932000003E-2</v>
      </c>
      <c r="HC19">
        <v>5.7144291760999999E-2</v>
      </c>
      <c r="HD19">
        <v>1.9434041928E-4</v>
      </c>
      <c r="HE19">
        <v>6.8488644454000004E-3</v>
      </c>
      <c r="HF19">
        <v>7.8212753790000006E-2</v>
      </c>
      <c r="HG19">
        <v>3.3230139410999997E-2</v>
      </c>
      <c r="HH19">
        <v>6.6760000129000005E-2</v>
      </c>
      <c r="HI19">
        <v>-4.405061087E-2</v>
      </c>
      <c r="HJ19">
        <v>-3.9756870212000001E-2</v>
      </c>
      <c r="HK19">
        <v>9.2682684892000003E-2</v>
      </c>
      <c r="HL19">
        <v>-2.1665907854000001E-2</v>
      </c>
      <c r="HM19">
        <v>1.2261128763E-2</v>
      </c>
      <c r="HN19">
        <v>0.10840230552000001</v>
      </c>
      <c r="HO19">
        <v>2.5309693133000001E-2</v>
      </c>
      <c r="HP19">
        <v>7.0674099810999993E-2</v>
      </c>
      <c r="HQ19">
        <v>-1.3218799801000001E-2</v>
      </c>
      <c r="HR19">
        <v>1.2090477941999999E-2</v>
      </c>
      <c r="HS19">
        <v>-7.0349374210000003E-3</v>
      </c>
      <c r="HT19">
        <v>-1.9919431380000002E-2</v>
      </c>
      <c r="HU19">
        <v>2.4006423951999999E-2</v>
      </c>
      <c r="HV19">
        <v>3.2958935049E-2</v>
      </c>
      <c r="HW19">
        <v>6.4622204003999997E-2</v>
      </c>
      <c r="HX19">
        <v>6.8548643798000006E-2</v>
      </c>
      <c r="HY19">
        <v>7.4819819652999997E-2</v>
      </c>
      <c r="HZ19">
        <v>9.3130890241000006E-2</v>
      </c>
      <c r="IA19">
        <v>2.2387411627999999E-2</v>
      </c>
      <c r="IB19">
        <v>-1.8394033022E-2</v>
      </c>
      <c r="IC19">
        <v>8.8617674674000002E-2</v>
      </c>
      <c r="ID19">
        <v>-8.3449241244000008E-3</v>
      </c>
      <c r="IE19">
        <v>1.1669171047E-2</v>
      </c>
    </row>
    <row r="20" spans="1:242" x14ac:dyDescent="0.25">
      <c r="A20" s="51" t="s">
        <v>40</v>
      </c>
      <c r="B20" s="51" t="s">
        <v>6</v>
      </c>
      <c r="C20">
        <v>0.10892439431000001</v>
      </c>
      <c r="D20">
        <v>-5.6869356834000004E-3</v>
      </c>
      <c r="E20">
        <v>9.6892323747999998E-2</v>
      </c>
      <c r="F20">
        <v>0.11448090624</v>
      </c>
      <c r="G20">
        <v>0.11607786671000001</v>
      </c>
      <c r="H20">
        <v>0.10620473214999999</v>
      </c>
      <c r="I20">
        <v>8.5460665138999997E-2</v>
      </c>
      <c r="J20">
        <v>0.14739842983000001</v>
      </c>
      <c r="K20">
        <v>8.6456393509000001E-2</v>
      </c>
      <c r="L20">
        <v>2.0036402908E-2</v>
      </c>
      <c r="M20">
        <v>4.0647472089999998E-2</v>
      </c>
      <c r="N20">
        <v>6.9655364253999999E-2</v>
      </c>
      <c r="O20">
        <v>6.8097354065999996E-2</v>
      </c>
      <c r="P20">
        <v>0.13852971428999999</v>
      </c>
      <c r="Q20">
        <v>3.7644764942000003E-2</v>
      </c>
      <c r="R20">
        <v>0.11405562127</v>
      </c>
      <c r="S20">
        <v>-4.7416639241000001E-2</v>
      </c>
      <c r="T20">
        <v>1</v>
      </c>
      <c r="U20">
        <v>4.8783211781999996E-3</v>
      </c>
      <c r="V20">
        <v>0.13309093906</v>
      </c>
      <c r="W20">
        <v>0.20275375683999999</v>
      </c>
      <c r="X20">
        <v>6.4008195431000003E-2</v>
      </c>
      <c r="Y20">
        <v>0.17712695299</v>
      </c>
      <c r="Z20">
        <v>9.8163427572999992E-3</v>
      </c>
      <c r="AA20">
        <v>9.5989472295999995E-2</v>
      </c>
      <c r="AB20">
        <v>3.929928026E-2</v>
      </c>
      <c r="AC20">
        <v>9.4241585087999999E-2</v>
      </c>
      <c r="AD20">
        <v>2.3356350388000002E-2</v>
      </c>
      <c r="AE20">
        <v>8.3541997724000006E-2</v>
      </c>
      <c r="AF20">
        <v>8.5615708257000003E-2</v>
      </c>
      <c r="AG20">
        <v>4.6923881229E-2</v>
      </c>
      <c r="AH20">
        <v>5.3094207350999997E-2</v>
      </c>
      <c r="AI20">
        <v>0.11544706163</v>
      </c>
      <c r="AJ20">
        <v>3.7868901969000002E-2</v>
      </c>
      <c r="AK20">
        <v>2.3346848667E-2</v>
      </c>
      <c r="AL20">
        <v>1.0286329792000001E-2</v>
      </c>
      <c r="AM20">
        <v>1.0103025654E-2</v>
      </c>
      <c r="AN20">
        <v>0.11202193924999999</v>
      </c>
      <c r="AO20">
        <v>9.2145079938000002E-2</v>
      </c>
      <c r="AP20">
        <v>6.3005789966999997E-3</v>
      </c>
      <c r="AQ20">
        <v>8.7362396748000004E-3</v>
      </c>
      <c r="AR20">
        <v>8.2931972719999997E-2</v>
      </c>
      <c r="AS20">
        <v>8.9026745970000001E-2</v>
      </c>
      <c r="AT20">
        <v>-3.4057801323000001E-3</v>
      </c>
      <c r="AU20">
        <v>0.1109616387</v>
      </c>
      <c r="AV20">
        <v>0.11928218214</v>
      </c>
      <c r="AW20">
        <v>0.13295123354999999</v>
      </c>
      <c r="AX20">
        <v>8.4281284723000005E-2</v>
      </c>
      <c r="AY20">
        <v>1.6857186723999999E-2</v>
      </c>
      <c r="AZ20">
        <v>5.3498057063000003E-3</v>
      </c>
      <c r="BA20">
        <v>4.1654194220000003E-2</v>
      </c>
      <c r="BB20">
        <v>3.4859107516999999E-2</v>
      </c>
      <c r="BC20">
        <v>0.10918238916</v>
      </c>
      <c r="BD20">
        <v>3.6062950578999997E-2</v>
      </c>
      <c r="BE20">
        <v>6.0386437606000001E-2</v>
      </c>
      <c r="BF20">
        <v>5.1930786744E-2</v>
      </c>
      <c r="BG20">
        <v>9.8833350139999998E-2</v>
      </c>
      <c r="BH20">
        <v>9.8577444151000004E-2</v>
      </c>
      <c r="BI20">
        <v>-8.5582703730000001E-2</v>
      </c>
      <c r="BJ20">
        <v>-5.1078131414E-2</v>
      </c>
      <c r="BK20">
        <v>-3.1604325486999998E-2</v>
      </c>
      <c r="BL20">
        <v>9.7102927701E-2</v>
      </c>
      <c r="BM20">
        <v>8.9429299226E-2</v>
      </c>
      <c r="BN20">
        <v>0.14638802519999999</v>
      </c>
      <c r="BO20">
        <v>4.2337624072999999E-2</v>
      </c>
      <c r="BP20">
        <v>8.1380897463999999E-2</v>
      </c>
      <c r="BQ20">
        <v>5.1070888560999998E-2</v>
      </c>
      <c r="BR20">
        <v>-0.13016511456999999</v>
      </c>
      <c r="BS20">
        <v>0.11598738074999999</v>
      </c>
      <c r="BT20">
        <v>1.5135940278E-2</v>
      </c>
      <c r="BU20">
        <v>0.15529336297999999</v>
      </c>
      <c r="BV20">
        <v>0.1385877059</v>
      </c>
      <c r="BW20" t="s">
        <v>8</v>
      </c>
      <c r="BX20">
        <v>-5.4508046903999997E-2</v>
      </c>
      <c r="BY20">
        <v>1.7821466176999999E-2</v>
      </c>
      <c r="BZ20">
        <v>-0.10516541015</v>
      </c>
      <c r="CA20">
        <v>1.2610634461999999E-3</v>
      </c>
      <c r="CB20">
        <v>8.5433752495000001E-2</v>
      </c>
      <c r="CC20">
        <v>0.1750822886</v>
      </c>
      <c r="CD20">
        <v>5.5384193986000002E-2</v>
      </c>
      <c r="CE20">
        <v>4.6482650700000003E-2</v>
      </c>
      <c r="CF20">
        <v>-3.8592707958000003E-2</v>
      </c>
      <c r="CG20">
        <v>-7.7477129446000001E-3</v>
      </c>
      <c r="CH20">
        <v>2.2226401610000002E-2</v>
      </c>
      <c r="CI20">
        <v>0.17664754092000001</v>
      </c>
      <c r="CJ20">
        <v>0.13659238123</v>
      </c>
      <c r="CK20">
        <v>1.9258252162E-2</v>
      </c>
      <c r="CL20">
        <v>2.6336059615999999E-2</v>
      </c>
      <c r="CM20">
        <v>-7.2669141963000006E-2</v>
      </c>
      <c r="CN20">
        <v>0.11270374135</v>
      </c>
      <c r="CO20">
        <v>0.10405348377</v>
      </c>
      <c r="CP20">
        <v>0.12164933549</v>
      </c>
      <c r="CQ20">
        <v>7.2990860717000006E-2</v>
      </c>
      <c r="CR20">
        <v>9.7102983374999993E-2</v>
      </c>
      <c r="CS20">
        <v>8.4767689150999997E-2</v>
      </c>
      <c r="CT20">
        <v>6.1966032743999998E-2</v>
      </c>
      <c r="CU20">
        <v>0.11463961713</v>
      </c>
      <c r="CV20">
        <v>0.10141025094</v>
      </c>
      <c r="CW20">
        <v>4.7024628728999998E-2</v>
      </c>
      <c r="CX20">
        <v>7.7445369764999994E-2</v>
      </c>
      <c r="CY20">
        <v>0.15579621541999999</v>
      </c>
      <c r="CZ20">
        <v>8.2032485683000006E-2</v>
      </c>
      <c r="DA20">
        <v>8.1122519556E-2</v>
      </c>
      <c r="DB20">
        <v>5.4439695943999999E-2</v>
      </c>
      <c r="DC20">
        <v>0.28422982881999997</v>
      </c>
      <c r="DD20">
        <v>8.8038927241000001E-2</v>
      </c>
      <c r="DE20">
        <v>6.2757465016999997E-2</v>
      </c>
      <c r="DF20">
        <v>4.9540293733999999E-2</v>
      </c>
      <c r="DG20">
        <v>6.3140040213000001E-2</v>
      </c>
      <c r="DH20">
        <v>0.11830816012000001</v>
      </c>
      <c r="DI20">
        <v>0.18161916923999999</v>
      </c>
      <c r="DJ20">
        <v>8.4441310349000001E-2</v>
      </c>
      <c r="DK20">
        <v>7.9041770080000004E-2</v>
      </c>
      <c r="DL20">
        <v>-4.7264112396999999E-2</v>
      </c>
      <c r="DM20">
        <v>3.0424884885999998E-2</v>
      </c>
      <c r="DN20">
        <v>5.573985561E-2</v>
      </c>
      <c r="DO20">
        <v>3.9980385528999997E-2</v>
      </c>
      <c r="DP20">
        <v>7.0668865324000005E-2</v>
      </c>
      <c r="DQ20">
        <v>0.14501442925999999</v>
      </c>
      <c r="DR20" t="s">
        <v>8</v>
      </c>
      <c r="DS20">
        <v>0.13475167156000001</v>
      </c>
      <c r="DT20">
        <v>0.13971742351999999</v>
      </c>
      <c r="DU20">
        <v>5.6233066475000003E-2</v>
      </c>
      <c r="DV20">
        <v>-2.305813382E-2</v>
      </c>
      <c r="DW20">
        <v>6.6397733513000004E-2</v>
      </c>
      <c r="DX20">
        <v>8.1068356199999997E-2</v>
      </c>
      <c r="DY20">
        <v>7.7874410921000004E-3</v>
      </c>
      <c r="DZ20">
        <v>0.14805418938000001</v>
      </c>
      <c r="EA20">
        <v>0.16926515165</v>
      </c>
      <c r="EB20">
        <v>0.14159828192999999</v>
      </c>
      <c r="EC20">
        <v>0.10026871759</v>
      </c>
      <c r="ED20">
        <v>8.0661508931999998E-2</v>
      </c>
      <c r="EE20">
        <v>-4.0110512179000003E-2</v>
      </c>
      <c r="EF20">
        <v>6.8531049752000001E-2</v>
      </c>
      <c r="EG20">
        <v>8.8843457311999996E-2</v>
      </c>
      <c r="EH20">
        <v>0.17427491146999999</v>
      </c>
      <c r="EI20">
        <v>9.2713687087E-3</v>
      </c>
      <c r="EJ20">
        <v>0.10233678349</v>
      </c>
      <c r="EK20">
        <v>0.10244052918</v>
      </c>
      <c r="EL20">
        <v>0.13002279468</v>
      </c>
      <c r="EM20">
        <v>8.1468183873999997E-2</v>
      </c>
      <c r="EN20">
        <v>-4.3587426727E-2</v>
      </c>
      <c r="EO20">
        <v>3.3130663658999998E-2</v>
      </c>
      <c r="EP20">
        <v>6.1554395392999998E-2</v>
      </c>
      <c r="EQ20">
        <v>0.15096882921999999</v>
      </c>
      <c r="ER20">
        <v>0.11197516017</v>
      </c>
      <c r="ES20">
        <v>6.5594994623999994E-2</v>
      </c>
      <c r="ET20">
        <v>-2.5347405124000001E-2</v>
      </c>
      <c r="EU20">
        <v>0.14228698636000001</v>
      </c>
      <c r="EV20">
        <v>7.8436911747000009E-3</v>
      </c>
      <c r="EW20">
        <v>7.4028334587999997E-2</v>
      </c>
      <c r="EX20">
        <v>0.12067128789000001</v>
      </c>
      <c r="EY20">
        <v>0.13822733065000001</v>
      </c>
      <c r="EZ20">
        <v>9.1561484060999995E-2</v>
      </c>
      <c r="FA20">
        <v>5.0760458022999999E-2</v>
      </c>
      <c r="FB20">
        <v>-4.4737111644000002E-2</v>
      </c>
      <c r="FC20">
        <v>3.9187651430999997E-2</v>
      </c>
      <c r="FD20">
        <v>1.2254076823000001E-2</v>
      </c>
      <c r="FE20">
        <v>-9.3070131599000006E-3</v>
      </c>
      <c r="FF20">
        <v>6.0266981573999998E-2</v>
      </c>
      <c r="FG20">
        <v>0.17780106149</v>
      </c>
      <c r="FH20">
        <v>-3.0099109483999999E-2</v>
      </c>
      <c r="FI20">
        <v>0.19232035148000001</v>
      </c>
      <c r="FJ20">
        <v>0.11806231391999999</v>
      </c>
      <c r="FK20">
        <v>0.15696287429</v>
      </c>
      <c r="FL20">
        <v>0.13085157182000001</v>
      </c>
      <c r="FM20">
        <v>1.1012754631000001E-3</v>
      </c>
      <c r="FN20">
        <v>0.16990228859000001</v>
      </c>
      <c r="FO20">
        <v>9.6562466188000004E-2</v>
      </c>
      <c r="FP20">
        <v>0.21190412920000001</v>
      </c>
      <c r="FQ20">
        <v>7.3625258740000005E-2</v>
      </c>
      <c r="FR20">
        <v>0.12625851588000001</v>
      </c>
      <c r="FS20">
        <v>1.0256194846000001E-3</v>
      </c>
      <c r="FT20">
        <v>2.6825583415999998E-2</v>
      </c>
      <c r="FU20">
        <v>-6.2692768262000001E-2</v>
      </c>
      <c r="FV20">
        <v>6.7188105353E-3</v>
      </c>
      <c r="FW20">
        <v>7.6525757341000006E-2</v>
      </c>
      <c r="FX20">
        <v>6.4412166793999998E-2</v>
      </c>
      <c r="FY20">
        <v>5.5716679694000001E-2</v>
      </c>
      <c r="FZ20">
        <v>0.15854062523000001</v>
      </c>
      <c r="GA20">
        <v>3.8722188435999998E-2</v>
      </c>
      <c r="GB20">
        <v>8.9548869791999997E-2</v>
      </c>
      <c r="GC20">
        <v>0.1119631817</v>
      </c>
      <c r="GD20">
        <v>1.0533203271E-2</v>
      </c>
      <c r="GE20">
        <v>0.10019239617</v>
      </c>
      <c r="GF20">
        <v>5.7655234824E-2</v>
      </c>
      <c r="GG20">
        <v>2.1501844429000001E-2</v>
      </c>
      <c r="GH20">
        <v>5.6435417613999998E-2</v>
      </c>
      <c r="GI20">
        <v>7.2922868439999997E-2</v>
      </c>
      <c r="GJ20">
        <v>0.10145838552</v>
      </c>
      <c r="GK20">
        <v>0.17447953628000001</v>
      </c>
      <c r="GL20">
        <v>5.0725915623000002E-2</v>
      </c>
      <c r="GM20">
        <v>7.7348122960000001E-2</v>
      </c>
      <c r="GN20">
        <v>0.16192384948999999</v>
      </c>
      <c r="GO20">
        <v>4.8827838142999997E-3</v>
      </c>
      <c r="GP20">
        <v>9.4283949980999995E-2</v>
      </c>
      <c r="GQ20">
        <v>0.12054168606</v>
      </c>
      <c r="GR20">
        <v>2.3662318068999998E-3</v>
      </c>
      <c r="GS20">
        <v>9.1825873194000002E-3</v>
      </c>
      <c r="GT20" t="s">
        <v>8</v>
      </c>
      <c r="GU20">
        <v>5.5333318359000003E-2</v>
      </c>
      <c r="GV20">
        <v>2.5545985646E-2</v>
      </c>
      <c r="GW20">
        <v>1.9054375258000002E-2</v>
      </c>
      <c r="GX20">
        <v>4.3906332628000002E-3</v>
      </c>
      <c r="GY20">
        <v>4.3906332628000002E-3</v>
      </c>
      <c r="GZ20">
        <v>9.6193257352999995E-2</v>
      </c>
      <c r="HA20">
        <v>8.7583164307E-2</v>
      </c>
      <c r="HB20">
        <v>3.3842054778E-3</v>
      </c>
      <c r="HC20">
        <v>0.12652434155</v>
      </c>
      <c r="HD20">
        <v>-9.6636818479999997E-2</v>
      </c>
      <c r="HE20">
        <v>-9.1346792642000005E-2</v>
      </c>
      <c r="HF20">
        <v>2.7804000924E-4</v>
      </c>
      <c r="HG20">
        <v>0.16316276242</v>
      </c>
      <c r="HH20">
        <v>2.7508835196E-2</v>
      </c>
      <c r="HI20">
        <v>-1.7791931303999999E-2</v>
      </c>
      <c r="HJ20">
        <v>0.185824458</v>
      </c>
      <c r="HK20">
        <v>-5.9052958698999999E-2</v>
      </c>
      <c r="HL20">
        <v>-2.5308420565E-2</v>
      </c>
      <c r="HM20">
        <v>0.14395403903000001</v>
      </c>
      <c r="HN20">
        <v>0.12052230641</v>
      </c>
      <c r="HO20">
        <v>9.4740609638000003E-2</v>
      </c>
      <c r="HP20">
        <v>5.3324350759000001E-2</v>
      </c>
      <c r="HQ20">
        <v>6.4909597542E-2</v>
      </c>
      <c r="HR20">
        <v>0.1035306817</v>
      </c>
      <c r="HS20">
        <v>8.6105472500999994E-2</v>
      </c>
      <c r="HT20">
        <v>0.16021064112</v>
      </c>
      <c r="HU20">
        <v>0.1238606659</v>
      </c>
      <c r="HV20">
        <v>5.6394877204E-2</v>
      </c>
      <c r="HW20">
        <v>2.3570137365999999E-2</v>
      </c>
      <c r="HX20">
        <v>7.0344759921000005E-2</v>
      </c>
      <c r="HY20">
        <v>0.10431076813</v>
      </c>
      <c r="HZ20">
        <v>0.1127093869</v>
      </c>
      <c r="IA20">
        <v>7.9718780561999995E-3</v>
      </c>
      <c r="IB20">
        <v>5.7349496909E-2</v>
      </c>
      <c r="IC20">
        <v>2.9121225718E-2</v>
      </c>
      <c r="ID20">
        <v>-2.9201760917E-3</v>
      </c>
      <c r="IE20">
        <v>8.8696873807000004E-2</v>
      </c>
      <c r="IG20" s="54"/>
      <c r="IH20" s="54"/>
    </row>
    <row r="21" spans="1:242" x14ac:dyDescent="0.25">
      <c r="A21" s="51" t="s">
        <v>42</v>
      </c>
      <c r="B21" s="51" t="s">
        <v>6</v>
      </c>
      <c r="C21">
        <v>0.20123143470999999</v>
      </c>
      <c r="D21">
        <v>7.0504035968999998E-2</v>
      </c>
      <c r="E21">
        <v>0.1210119714</v>
      </c>
      <c r="F21">
        <v>9.6645693810000002E-2</v>
      </c>
      <c r="G21">
        <v>0.13594735945</v>
      </c>
      <c r="H21">
        <v>0.11480192462</v>
      </c>
      <c r="I21">
        <v>7.5115257652E-2</v>
      </c>
      <c r="J21">
        <v>0.13048002671</v>
      </c>
      <c r="K21">
        <v>0.16439051974999999</v>
      </c>
      <c r="L21">
        <v>0.11717107121000001</v>
      </c>
      <c r="M21">
        <v>8.8938085324999999E-2</v>
      </c>
      <c r="N21">
        <v>0.12161099832</v>
      </c>
      <c r="O21">
        <v>6.2267019338000003E-2</v>
      </c>
      <c r="P21">
        <v>0.15878987258999999</v>
      </c>
      <c r="Q21">
        <v>9.3567722837000003E-2</v>
      </c>
      <c r="R21">
        <v>0.19184053483999999</v>
      </c>
      <c r="S21">
        <v>1.7004768597000001E-2</v>
      </c>
      <c r="T21">
        <v>4.8783211781999996E-3</v>
      </c>
      <c r="U21">
        <v>1</v>
      </c>
      <c r="V21">
        <v>0.2137203111</v>
      </c>
      <c r="W21">
        <v>0.13794052028000001</v>
      </c>
      <c r="X21">
        <v>5.4950900970000003E-3</v>
      </c>
      <c r="Y21">
        <v>0.10326954992</v>
      </c>
      <c r="Z21">
        <v>3.7564266713999997E-2</v>
      </c>
      <c r="AA21">
        <v>0.10385923010000001</v>
      </c>
      <c r="AB21">
        <v>3.6507067887999997E-2</v>
      </c>
      <c r="AC21">
        <v>0.14725660670999999</v>
      </c>
      <c r="AD21">
        <v>0.14090942326</v>
      </c>
      <c r="AE21">
        <v>0.20656860900999999</v>
      </c>
      <c r="AF21">
        <v>0.20525270967000001</v>
      </c>
      <c r="AG21">
        <v>0.14914785908</v>
      </c>
      <c r="AH21">
        <v>0.12137116093</v>
      </c>
      <c r="AI21">
        <v>0.25000145888999997</v>
      </c>
      <c r="AJ21">
        <v>7.0255274416999997E-2</v>
      </c>
      <c r="AK21">
        <v>8.5344325348000002E-2</v>
      </c>
      <c r="AL21">
        <v>5.6363808580999999E-2</v>
      </c>
      <c r="AM21">
        <v>6.2906534479000006E-2</v>
      </c>
      <c r="AN21">
        <v>0.17714565864000001</v>
      </c>
      <c r="AO21">
        <v>2.7988457737999999E-2</v>
      </c>
      <c r="AP21">
        <v>0.10943875966</v>
      </c>
      <c r="AQ21">
        <v>5.8013261726999998E-2</v>
      </c>
      <c r="AR21">
        <v>0.17507347524</v>
      </c>
      <c r="AS21">
        <v>3.8674601854999997E-2</v>
      </c>
      <c r="AT21">
        <v>4.9288464493999998E-2</v>
      </c>
      <c r="AU21">
        <v>0.23219984142</v>
      </c>
      <c r="AV21">
        <v>0.19276418166000001</v>
      </c>
      <c r="AW21">
        <v>0.16460203674000001</v>
      </c>
      <c r="AX21">
        <v>0.11030455328</v>
      </c>
      <c r="AY21">
        <v>0.12791097622</v>
      </c>
      <c r="AZ21">
        <v>8.1910533362999999E-2</v>
      </c>
      <c r="BA21">
        <v>3.4139514008999998E-2</v>
      </c>
      <c r="BB21">
        <v>6.1032587774000002E-2</v>
      </c>
      <c r="BC21">
        <v>0.14162606546000001</v>
      </c>
      <c r="BD21">
        <v>0.13569480828</v>
      </c>
      <c r="BE21">
        <v>0.15091399692999999</v>
      </c>
      <c r="BF21">
        <v>0.14110621128</v>
      </c>
      <c r="BG21">
        <v>0.16802392376</v>
      </c>
      <c r="BH21">
        <v>7.2483988255999998E-2</v>
      </c>
      <c r="BI21">
        <v>1.1758110597E-2</v>
      </c>
      <c r="BJ21">
        <v>1.7993043286000002E-2</v>
      </c>
      <c r="BK21">
        <v>3.9919348824000001E-2</v>
      </c>
      <c r="BL21">
        <v>9.1574920860000006E-2</v>
      </c>
      <c r="BM21">
        <v>0.13142325552</v>
      </c>
      <c r="BN21">
        <v>0.17112030489999999</v>
      </c>
      <c r="BO21">
        <v>-1.9766450476000001E-2</v>
      </c>
      <c r="BP21">
        <v>0.14238351454000001</v>
      </c>
      <c r="BQ21">
        <v>-1.6479943810000001E-3</v>
      </c>
      <c r="BR21">
        <v>-2.8829020239999999E-2</v>
      </c>
      <c r="BS21">
        <v>0.15849922023999999</v>
      </c>
      <c r="BT21">
        <v>0.18968386872000001</v>
      </c>
      <c r="BU21">
        <v>0.15428724375</v>
      </c>
      <c r="BV21">
        <v>0.17845237407</v>
      </c>
      <c r="BW21" t="s">
        <v>8</v>
      </c>
      <c r="BX21">
        <v>8.9879230009000007E-3</v>
      </c>
      <c r="BY21">
        <v>9.7312406628999995E-2</v>
      </c>
      <c r="BZ21">
        <v>9.8457427776000001E-2</v>
      </c>
      <c r="CA21">
        <v>0.10438786473</v>
      </c>
      <c r="CB21">
        <v>0.13883975227000001</v>
      </c>
      <c r="CC21">
        <v>0.11404641162</v>
      </c>
      <c r="CD21">
        <v>0.14287642568</v>
      </c>
      <c r="CE21">
        <v>0.11633449761</v>
      </c>
      <c r="CF21">
        <v>0.13700007545000001</v>
      </c>
      <c r="CG21">
        <v>-1.1124639259999999E-3</v>
      </c>
      <c r="CH21">
        <v>4.0620315306999999E-2</v>
      </c>
      <c r="CI21">
        <v>0.15282296894</v>
      </c>
      <c r="CJ21">
        <v>0.15130542169</v>
      </c>
      <c r="CK21">
        <v>9.1177602713000003E-2</v>
      </c>
      <c r="CL21">
        <v>5.5434087158000002E-2</v>
      </c>
      <c r="CM21">
        <v>-0.10431004406</v>
      </c>
      <c r="CN21">
        <v>8.0458744600000007E-2</v>
      </c>
      <c r="CO21">
        <v>5.4069143441999999E-2</v>
      </c>
      <c r="CP21">
        <v>4.7567534517999999E-2</v>
      </c>
      <c r="CQ21">
        <v>3.6918808763000001E-2</v>
      </c>
      <c r="CR21">
        <v>0.11362984348999999</v>
      </c>
      <c r="CS21">
        <v>0.16015018427</v>
      </c>
      <c r="CT21">
        <v>0.14228196052</v>
      </c>
      <c r="CU21">
        <v>0.15653440023000001</v>
      </c>
      <c r="CV21">
        <v>0.16251581494</v>
      </c>
      <c r="CW21">
        <v>8.3095344744999994E-2</v>
      </c>
      <c r="CX21">
        <v>0.11946653375999999</v>
      </c>
      <c r="CY21">
        <v>0.12587135298999999</v>
      </c>
      <c r="CZ21">
        <v>0.11100511497</v>
      </c>
      <c r="DA21">
        <v>0.10328248617000001</v>
      </c>
      <c r="DB21">
        <v>6.7032948943000006E-2</v>
      </c>
      <c r="DC21">
        <v>0.17279450260000001</v>
      </c>
      <c r="DD21">
        <v>0.15038089019000001</v>
      </c>
      <c r="DE21">
        <v>1.9100144698000001E-2</v>
      </c>
      <c r="DF21">
        <v>0.13586796532000001</v>
      </c>
      <c r="DG21">
        <v>0.19444557986</v>
      </c>
      <c r="DH21">
        <v>6.3687719695000006E-2</v>
      </c>
      <c r="DI21">
        <v>0.18604621100999999</v>
      </c>
      <c r="DJ21">
        <v>-3.3927925886999999E-2</v>
      </c>
      <c r="DK21">
        <v>0.18804335658999999</v>
      </c>
      <c r="DL21">
        <v>4.9381942567000001E-2</v>
      </c>
      <c r="DM21">
        <v>0.22396346918999999</v>
      </c>
      <c r="DN21">
        <v>0.21141139709000001</v>
      </c>
      <c r="DO21">
        <v>0.21783460413</v>
      </c>
      <c r="DP21">
        <v>0.22368240793999999</v>
      </c>
      <c r="DQ21">
        <v>0.1178082526</v>
      </c>
      <c r="DR21" t="s">
        <v>8</v>
      </c>
      <c r="DS21">
        <v>0.18879302478000001</v>
      </c>
      <c r="DT21">
        <v>0.10320157917</v>
      </c>
      <c r="DU21">
        <v>-8.1454803882E-3</v>
      </c>
      <c r="DV21">
        <v>2.2527396629E-2</v>
      </c>
      <c r="DW21">
        <v>4.1053507833999997E-2</v>
      </c>
      <c r="DX21">
        <v>4.6316195978999997E-2</v>
      </c>
      <c r="DY21">
        <v>8.6299565228000003E-2</v>
      </c>
      <c r="DZ21">
        <v>9.1860666172999997E-2</v>
      </c>
      <c r="EA21">
        <v>3.7475229646000002E-2</v>
      </c>
      <c r="EB21">
        <v>2.6401917662999999E-2</v>
      </c>
      <c r="EC21">
        <v>0.22642959892</v>
      </c>
      <c r="ED21">
        <v>9.9146252463000004E-2</v>
      </c>
      <c r="EE21">
        <v>7.8173952413E-2</v>
      </c>
      <c r="EF21">
        <v>0.11928633411</v>
      </c>
      <c r="EG21">
        <v>0.14327540460999999</v>
      </c>
      <c r="EH21">
        <v>0.13337099733999999</v>
      </c>
      <c r="EI21">
        <v>0.13307453599999999</v>
      </c>
      <c r="EJ21">
        <v>9.3928174224999994E-2</v>
      </c>
      <c r="EK21">
        <v>3.9996048059999997E-2</v>
      </c>
      <c r="EL21">
        <v>0.10330743834</v>
      </c>
      <c r="EM21">
        <v>9.9220593403000004E-2</v>
      </c>
      <c r="EN21">
        <v>-4.9899487536000001E-2</v>
      </c>
      <c r="EO21">
        <v>0.11919226493</v>
      </c>
      <c r="EP21">
        <v>9.9895994074999994E-2</v>
      </c>
      <c r="EQ21">
        <v>9.4438757506000004E-2</v>
      </c>
      <c r="ER21">
        <v>5.8379411893999998E-2</v>
      </c>
      <c r="ES21">
        <v>9.0365901491999995E-2</v>
      </c>
      <c r="ET21">
        <v>5.4216191164999997E-2</v>
      </c>
      <c r="EU21">
        <v>0.13640322966000001</v>
      </c>
      <c r="EV21">
        <v>6.9257139199000006E-2</v>
      </c>
      <c r="EW21">
        <v>0.16825438288</v>
      </c>
      <c r="EX21">
        <v>0.18152324810000001</v>
      </c>
      <c r="EY21">
        <v>0.14546746708</v>
      </c>
      <c r="EZ21">
        <v>0.12424200114</v>
      </c>
      <c r="FA21">
        <v>0.16082750723</v>
      </c>
      <c r="FB21">
        <v>4.8148305395E-2</v>
      </c>
      <c r="FC21">
        <v>4.4555537417000003E-2</v>
      </c>
      <c r="FD21">
        <v>3.9884760867999997E-2</v>
      </c>
      <c r="FE21">
        <v>8.3656167990999994E-2</v>
      </c>
      <c r="FF21">
        <v>6.5456523249000004E-2</v>
      </c>
      <c r="FG21">
        <v>-3.3675139492000002E-3</v>
      </c>
      <c r="FH21">
        <v>0.12931082531999999</v>
      </c>
      <c r="FI21">
        <v>0.12070710455</v>
      </c>
      <c r="FJ21">
        <v>9.7422605706000004E-2</v>
      </c>
      <c r="FK21">
        <v>0.2178832155</v>
      </c>
      <c r="FL21">
        <v>0.22876249791</v>
      </c>
      <c r="FM21">
        <v>0.16001313227</v>
      </c>
      <c r="FN21">
        <v>6.7562553080999996E-2</v>
      </c>
      <c r="FO21">
        <v>7.6582270504000002E-2</v>
      </c>
      <c r="FP21">
        <v>0.16899703572999999</v>
      </c>
      <c r="FQ21">
        <v>9.6069950678999996E-2</v>
      </c>
      <c r="FR21">
        <v>9.8357409532999998E-2</v>
      </c>
      <c r="FS21">
        <v>7.2127388471000004E-2</v>
      </c>
      <c r="FT21">
        <v>9.3960955114999994E-2</v>
      </c>
      <c r="FU21">
        <v>6.7617516057999996E-2</v>
      </c>
      <c r="FV21">
        <v>7.7678404283000005E-2</v>
      </c>
      <c r="FW21">
        <v>0.20671522683999999</v>
      </c>
      <c r="FX21">
        <v>-6.7510722250999997E-3</v>
      </c>
      <c r="FY21">
        <v>1.320735826E-2</v>
      </c>
      <c r="FZ21">
        <v>3.2133097043999997E-2</v>
      </c>
      <c r="GA21">
        <v>0.11551849238</v>
      </c>
      <c r="GB21">
        <v>0.19203195311999999</v>
      </c>
      <c r="GC21">
        <v>0.18285185234000001</v>
      </c>
      <c r="GD21">
        <v>5.8744506189999997E-2</v>
      </c>
      <c r="GE21">
        <v>0.13360069133999999</v>
      </c>
      <c r="GF21">
        <v>5.6802403640999997E-2</v>
      </c>
      <c r="GG21">
        <v>0.13218038684</v>
      </c>
      <c r="GH21">
        <v>0.19363551209999999</v>
      </c>
      <c r="GI21">
        <v>7.0178208662999994E-2</v>
      </c>
      <c r="GJ21">
        <v>9.6761849282999995E-2</v>
      </c>
      <c r="GK21">
        <v>5.8997124259E-2</v>
      </c>
      <c r="GL21">
        <v>6.0746693756000003E-2</v>
      </c>
      <c r="GM21">
        <v>7.5208888003999996E-2</v>
      </c>
      <c r="GN21">
        <v>0.12646044155</v>
      </c>
      <c r="GO21">
        <v>0.10141904316</v>
      </c>
      <c r="GP21">
        <v>0.16333150296000001</v>
      </c>
      <c r="GQ21">
        <v>6.6789860271999998E-2</v>
      </c>
      <c r="GR21">
        <v>0.12816927368</v>
      </c>
      <c r="GS21">
        <v>0.13742809391999999</v>
      </c>
      <c r="GT21" t="s">
        <v>8</v>
      </c>
      <c r="GU21">
        <v>-3.9888980207999997E-2</v>
      </c>
      <c r="GV21">
        <v>0.16366117065999999</v>
      </c>
      <c r="GW21">
        <v>5.0194676298999999E-2</v>
      </c>
      <c r="GX21">
        <v>-4.902404589E-2</v>
      </c>
      <c r="GY21">
        <v>-1.6990395806000001E-2</v>
      </c>
      <c r="GZ21">
        <v>0.16552472321</v>
      </c>
      <c r="HA21">
        <v>9.9487687037999997E-2</v>
      </c>
      <c r="HB21">
        <v>0.14982814383000001</v>
      </c>
      <c r="HC21">
        <v>0.14330739582999999</v>
      </c>
      <c r="HD21">
        <v>0.1198890606</v>
      </c>
      <c r="HE21">
        <v>0.14270190647</v>
      </c>
      <c r="HF21">
        <v>0.14693142945000001</v>
      </c>
      <c r="HG21">
        <v>3.9859953848999999E-2</v>
      </c>
      <c r="HH21">
        <v>9.2420295661000004E-2</v>
      </c>
      <c r="HI21">
        <v>0.15359216479999999</v>
      </c>
      <c r="HJ21">
        <v>3.9155468004999999E-2</v>
      </c>
      <c r="HK21">
        <v>9.4870900388000001E-2</v>
      </c>
      <c r="HL21">
        <v>0.10667874159</v>
      </c>
      <c r="HM21">
        <v>0.10210602572999999</v>
      </c>
      <c r="HN21">
        <v>0.11112458326999999</v>
      </c>
      <c r="HO21">
        <v>0.12235470399999999</v>
      </c>
      <c r="HP21">
        <v>9.3734112608000006E-2</v>
      </c>
      <c r="HQ21">
        <v>0.10543435532000001</v>
      </c>
      <c r="HR21">
        <v>1.3843606963000001E-2</v>
      </c>
      <c r="HS21">
        <v>4.2196935614000002E-2</v>
      </c>
      <c r="HT21">
        <v>0.11446292450999999</v>
      </c>
      <c r="HU21">
        <v>0.15970566753000001</v>
      </c>
      <c r="HV21">
        <v>9.4182372700000003E-2</v>
      </c>
      <c r="HW21">
        <v>0.13286282249</v>
      </c>
      <c r="HX21">
        <v>0.11068476867</v>
      </c>
      <c r="HY21">
        <v>9.6558345882000005E-2</v>
      </c>
      <c r="HZ21">
        <v>0.13410565837999999</v>
      </c>
      <c r="IA21">
        <v>2.3207572336000001E-2</v>
      </c>
      <c r="IB21">
        <v>8.1765976529000001E-2</v>
      </c>
      <c r="IC21">
        <v>9.6231236954999994E-2</v>
      </c>
      <c r="ID21">
        <v>6.4854695771999996E-2</v>
      </c>
      <c r="IE21">
        <v>5.3469766331E-2</v>
      </c>
      <c r="IG21" s="54"/>
    </row>
    <row r="22" spans="1:242" x14ac:dyDescent="0.25">
      <c r="A22" s="51" t="s">
        <v>44</v>
      </c>
      <c r="B22" s="51" t="s">
        <v>45</v>
      </c>
      <c r="C22">
        <v>0.47700953635999999</v>
      </c>
      <c r="D22">
        <v>0.18020598719</v>
      </c>
      <c r="E22">
        <v>0.22760643243000001</v>
      </c>
      <c r="F22">
        <v>0.30652844090999998</v>
      </c>
      <c r="G22">
        <v>0.40031977220999998</v>
      </c>
      <c r="H22">
        <v>0.23307676792000001</v>
      </c>
      <c r="I22">
        <v>0.1013470177</v>
      </c>
      <c r="J22">
        <v>0.31467333626999999</v>
      </c>
      <c r="K22">
        <v>0.36053955667999998</v>
      </c>
      <c r="L22">
        <v>0.29634578295000003</v>
      </c>
      <c r="M22">
        <v>0.3105652062</v>
      </c>
      <c r="N22">
        <v>0.36015175042000003</v>
      </c>
      <c r="O22">
        <v>0.10982565984000001</v>
      </c>
      <c r="P22">
        <v>0.46621111194999998</v>
      </c>
      <c r="Q22">
        <v>0.34976309922999999</v>
      </c>
      <c r="R22">
        <v>0.47411299327</v>
      </c>
      <c r="S22">
        <v>7.4281341385999997E-2</v>
      </c>
      <c r="T22">
        <v>0.13309093906</v>
      </c>
      <c r="U22">
        <v>0.2137203111</v>
      </c>
      <c r="V22">
        <v>1</v>
      </c>
      <c r="W22">
        <v>0.41862272433999997</v>
      </c>
      <c r="X22">
        <v>3.0483470097E-2</v>
      </c>
      <c r="Y22">
        <v>0.17541731629000001</v>
      </c>
      <c r="Z22">
        <v>0.24125986578</v>
      </c>
      <c r="AA22">
        <v>0.19913935787000001</v>
      </c>
      <c r="AB22">
        <v>3.8563243369000001E-2</v>
      </c>
      <c r="AC22">
        <v>0.47027355904000001</v>
      </c>
      <c r="AD22">
        <v>0.25618145674999998</v>
      </c>
      <c r="AE22">
        <v>0.56308305916000001</v>
      </c>
      <c r="AF22">
        <v>0.599694277</v>
      </c>
      <c r="AG22">
        <v>0.21341438090000001</v>
      </c>
      <c r="AH22">
        <v>0.20055723040000001</v>
      </c>
      <c r="AI22">
        <v>0.60838080765000002</v>
      </c>
      <c r="AJ22">
        <v>0.20687541495</v>
      </c>
      <c r="AK22">
        <v>0.11903121295999999</v>
      </c>
      <c r="AL22">
        <v>0.11148979444</v>
      </c>
      <c r="AM22">
        <v>0.24456886392999999</v>
      </c>
      <c r="AN22">
        <v>0.34994038895000001</v>
      </c>
      <c r="AO22">
        <v>0.1487732313</v>
      </c>
      <c r="AP22">
        <v>0.17067673005</v>
      </c>
      <c r="AQ22">
        <v>0.29279337664999999</v>
      </c>
      <c r="AR22">
        <v>0.37483676993999998</v>
      </c>
      <c r="AS22">
        <v>9.7696073565E-2</v>
      </c>
      <c r="AT22">
        <v>0.22693190262999999</v>
      </c>
      <c r="AU22">
        <v>0.44926079811000003</v>
      </c>
      <c r="AV22">
        <v>0.47995547436000002</v>
      </c>
      <c r="AW22">
        <v>0.29276262963999999</v>
      </c>
      <c r="AX22">
        <v>0.37996916740999997</v>
      </c>
      <c r="AY22">
        <v>0.23811571862</v>
      </c>
      <c r="AZ22">
        <v>0.20594131965000001</v>
      </c>
      <c r="BA22">
        <v>4.4083355864000001E-2</v>
      </c>
      <c r="BB22">
        <v>0.13635869906</v>
      </c>
      <c r="BC22">
        <v>0.38745483075999998</v>
      </c>
      <c r="BD22">
        <v>0.43891309741000001</v>
      </c>
      <c r="BE22">
        <v>0.46738424151000002</v>
      </c>
      <c r="BF22">
        <v>0.3100492084</v>
      </c>
      <c r="BG22">
        <v>0.33023506204999997</v>
      </c>
      <c r="BH22">
        <v>0.19507739245</v>
      </c>
      <c r="BI22">
        <v>4.4836704020999998E-2</v>
      </c>
      <c r="BJ22">
        <v>9.3840973191999993E-2</v>
      </c>
      <c r="BK22">
        <v>3.6854941820999999E-2</v>
      </c>
      <c r="BL22">
        <v>0.25007579586000001</v>
      </c>
      <c r="BM22">
        <v>0.39275215720000001</v>
      </c>
      <c r="BN22">
        <v>0.46571637246999997</v>
      </c>
      <c r="BO22">
        <v>1.6939815228000001E-2</v>
      </c>
      <c r="BP22">
        <v>0.40578359837</v>
      </c>
      <c r="BQ22">
        <v>4.1003321131999997E-2</v>
      </c>
      <c r="BR22">
        <v>-8.1207795925999998E-2</v>
      </c>
      <c r="BS22">
        <v>0.41454539818000002</v>
      </c>
      <c r="BT22">
        <v>0.42302646609</v>
      </c>
      <c r="BU22">
        <v>0.38769471904000002</v>
      </c>
      <c r="BV22">
        <v>0.41025286141</v>
      </c>
      <c r="BW22" t="s">
        <v>8</v>
      </c>
      <c r="BX22">
        <v>7.7423994457999995E-2</v>
      </c>
      <c r="BY22">
        <v>0.12746259213</v>
      </c>
      <c r="BZ22">
        <v>9.0918132356000006E-2</v>
      </c>
      <c r="CA22">
        <v>0.33039103094</v>
      </c>
      <c r="CB22">
        <v>0.35073344672000001</v>
      </c>
      <c r="CC22">
        <v>0.18810022457</v>
      </c>
      <c r="CD22">
        <v>0.38830635802000002</v>
      </c>
      <c r="CE22">
        <v>0.33552621234000002</v>
      </c>
      <c r="CF22">
        <v>0.33449508962000002</v>
      </c>
      <c r="CG22">
        <v>0.11466863698</v>
      </c>
      <c r="CH22">
        <v>0.13761291378000001</v>
      </c>
      <c r="CI22">
        <v>0.42773851083999997</v>
      </c>
      <c r="CJ22">
        <v>0.44397278964999998</v>
      </c>
      <c r="CK22">
        <v>0.12754264932000001</v>
      </c>
      <c r="CL22">
        <v>0.22231921257000001</v>
      </c>
      <c r="CM22">
        <v>-0.14572909973000001</v>
      </c>
      <c r="CN22">
        <v>0.27912441521999998</v>
      </c>
      <c r="CO22">
        <v>7.0723719034999993E-2</v>
      </c>
      <c r="CP22">
        <v>0.13894919031</v>
      </c>
      <c r="CQ22">
        <v>0.18112505633000001</v>
      </c>
      <c r="CR22">
        <v>0.29400614135000003</v>
      </c>
      <c r="CS22">
        <v>0.32482183924000002</v>
      </c>
      <c r="CT22">
        <v>0.32122408126000002</v>
      </c>
      <c r="CU22">
        <v>0.37115365546000001</v>
      </c>
      <c r="CV22">
        <v>0.41452808586000001</v>
      </c>
      <c r="CW22">
        <v>0.14897993394</v>
      </c>
      <c r="CX22">
        <v>0.21828156502000001</v>
      </c>
      <c r="CY22">
        <v>0.31055629756000003</v>
      </c>
      <c r="CZ22">
        <v>0.33915290316000002</v>
      </c>
      <c r="DA22">
        <v>0.31646955909000002</v>
      </c>
      <c r="DB22">
        <v>0.18111976017</v>
      </c>
      <c r="DC22">
        <v>0.31572844404</v>
      </c>
      <c r="DD22">
        <v>0.27859534945999997</v>
      </c>
      <c r="DE22">
        <v>-2.2293401232E-2</v>
      </c>
      <c r="DF22">
        <v>0.47093969935000002</v>
      </c>
      <c r="DG22">
        <v>0.33180487916000001</v>
      </c>
      <c r="DH22">
        <v>0.16609721803999999</v>
      </c>
      <c r="DI22">
        <v>0.24453913819</v>
      </c>
      <c r="DJ22">
        <v>0.15082718832</v>
      </c>
      <c r="DK22">
        <v>0.36789960050999998</v>
      </c>
      <c r="DL22">
        <v>6.6835290935E-2</v>
      </c>
      <c r="DM22">
        <v>0.49678554382000001</v>
      </c>
      <c r="DN22">
        <v>0.55521545316999998</v>
      </c>
      <c r="DO22">
        <v>0.56073507205999995</v>
      </c>
      <c r="DP22">
        <v>0.58697076503000001</v>
      </c>
      <c r="DQ22">
        <v>0.23837931237000001</v>
      </c>
      <c r="DR22" t="s">
        <v>8</v>
      </c>
      <c r="DS22">
        <v>0.26078635445999998</v>
      </c>
      <c r="DT22">
        <v>0.33876084398</v>
      </c>
      <c r="DU22">
        <v>0.18192227133</v>
      </c>
      <c r="DV22">
        <v>-1.744220835E-3</v>
      </c>
      <c r="DW22">
        <v>0.10698947723</v>
      </c>
      <c r="DX22">
        <v>8.8352800130000006E-2</v>
      </c>
      <c r="DY22">
        <v>0.32122174131999998</v>
      </c>
      <c r="DZ22">
        <v>0.31851267036999997</v>
      </c>
      <c r="EA22">
        <v>0.20042269334999999</v>
      </c>
      <c r="EB22">
        <v>0.14043893838999999</v>
      </c>
      <c r="EC22">
        <v>0.41244223218999998</v>
      </c>
      <c r="ED22">
        <v>0.13652197785</v>
      </c>
      <c r="EE22">
        <v>0.19544265862999999</v>
      </c>
      <c r="EF22">
        <v>0.40831947097999999</v>
      </c>
      <c r="EG22">
        <v>0.44683851718000001</v>
      </c>
      <c r="EH22">
        <v>0.27161506472000002</v>
      </c>
      <c r="EI22">
        <v>0.41306419615000001</v>
      </c>
      <c r="EJ22">
        <v>0.25798830573999998</v>
      </c>
      <c r="EK22">
        <v>7.1935147376E-2</v>
      </c>
      <c r="EL22">
        <v>0.2832401048</v>
      </c>
      <c r="EM22">
        <v>0.27564916812000001</v>
      </c>
      <c r="EN22">
        <v>-3.9559681419999999E-2</v>
      </c>
      <c r="EO22">
        <v>0.25036337566</v>
      </c>
      <c r="EP22">
        <v>0.30319111249000003</v>
      </c>
      <c r="EQ22">
        <v>0.19961532908999999</v>
      </c>
      <c r="ER22">
        <v>6.7767366172999999E-2</v>
      </c>
      <c r="ES22">
        <v>0.15671107732</v>
      </c>
      <c r="ET22">
        <v>0.16646314434000001</v>
      </c>
      <c r="EU22">
        <v>0.32119233213999998</v>
      </c>
      <c r="EV22">
        <v>0.16631801615</v>
      </c>
      <c r="EW22">
        <v>0.34030171271999998</v>
      </c>
      <c r="EX22">
        <v>0.39654505857</v>
      </c>
      <c r="EY22">
        <v>0.46351354298000003</v>
      </c>
      <c r="EZ22">
        <v>0.25352661773000001</v>
      </c>
      <c r="FA22">
        <v>0.32715135933</v>
      </c>
      <c r="FB22">
        <v>0.16541029462000001</v>
      </c>
      <c r="FC22">
        <v>7.2236000337999998E-2</v>
      </c>
      <c r="FD22">
        <v>0.15137224853</v>
      </c>
      <c r="FE22">
        <v>0.14489740718999999</v>
      </c>
      <c r="FF22">
        <v>0.23125088166999999</v>
      </c>
      <c r="FG22">
        <v>0.1234856151</v>
      </c>
      <c r="FH22">
        <v>0.36940041599000001</v>
      </c>
      <c r="FI22">
        <v>0.22416724059000001</v>
      </c>
      <c r="FJ22">
        <v>0.13477235135000001</v>
      </c>
      <c r="FK22">
        <v>0.38431977144000001</v>
      </c>
      <c r="FL22">
        <v>0.44456970244999999</v>
      </c>
      <c r="FM22">
        <v>0.47095316062999998</v>
      </c>
      <c r="FN22">
        <v>0.12278717165</v>
      </c>
      <c r="FO22">
        <v>0.24064733922000001</v>
      </c>
      <c r="FP22">
        <v>0.30138763400000002</v>
      </c>
      <c r="FQ22">
        <v>0.24071390785999999</v>
      </c>
      <c r="FR22">
        <v>0.17687139324000001</v>
      </c>
      <c r="FS22">
        <v>0.19991932492</v>
      </c>
      <c r="FT22">
        <v>0.31083155104999999</v>
      </c>
      <c r="FU22">
        <v>0.26864229355000002</v>
      </c>
      <c r="FV22">
        <v>0.26810689854999997</v>
      </c>
      <c r="FW22">
        <v>0.41185575416999998</v>
      </c>
      <c r="FX22">
        <v>4.6970772377000002E-2</v>
      </c>
      <c r="FY22">
        <v>8.7219210960000002E-2</v>
      </c>
      <c r="FZ22">
        <v>0.10498259955</v>
      </c>
      <c r="GA22">
        <v>0.25830560362999999</v>
      </c>
      <c r="GB22">
        <v>0.46516027380000002</v>
      </c>
      <c r="GC22">
        <v>0.40668540114000001</v>
      </c>
      <c r="GD22">
        <v>0.22919641804999999</v>
      </c>
      <c r="GE22">
        <v>0.35835773048000003</v>
      </c>
      <c r="GF22">
        <v>0.44499972628000001</v>
      </c>
      <c r="GG22">
        <v>0.35410804702999998</v>
      </c>
      <c r="GH22">
        <v>0.50932278230000005</v>
      </c>
      <c r="GI22">
        <v>0.27958494654999999</v>
      </c>
      <c r="GJ22">
        <v>0.22424128501999999</v>
      </c>
      <c r="GK22">
        <v>0.21201106707</v>
      </c>
      <c r="GL22">
        <v>0.19303366154000001</v>
      </c>
      <c r="GM22">
        <v>0.28226585484</v>
      </c>
      <c r="GN22">
        <v>0.21784581053999999</v>
      </c>
      <c r="GO22">
        <v>0.28331972804</v>
      </c>
      <c r="GP22">
        <v>0.33135223014999998</v>
      </c>
      <c r="GQ22">
        <v>0.24306121545000001</v>
      </c>
      <c r="GR22">
        <v>0.17771522202000001</v>
      </c>
      <c r="GS22">
        <v>0.32435106089999999</v>
      </c>
      <c r="GT22" t="s">
        <v>8</v>
      </c>
      <c r="GU22">
        <v>-0.1085662827</v>
      </c>
      <c r="GV22">
        <v>0.23797276529</v>
      </c>
      <c r="GW22">
        <v>0.20993846677</v>
      </c>
      <c r="GX22">
        <v>-0.10273258608999999</v>
      </c>
      <c r="GY22">
        <v>-7.3832940787999998E-2</v>
      </c>
      <c r="GZ22">
        <v>0.31042034166999999</v>
      </c>
      <c r="HA22">
        <v>0.25348034852000001</v>
      </c>
      <c r="HB22">
        <v>0.35248039951999999</v>
      </c>
      <c r="HC22">
        <v>0.39937218288999998</v>
      </c>
      <c r="HD22">
        <v>0.23671980111999999</v>
      </c>
      <c r="HE22">
        <v>0.31994073098999998</v>
      </c>
      <c r="HF22">
        <v>0.42693575871</v>
      </c>
      <c r="HG22">
        <v>0.17892443786000001</v>
      </c>
      <c r="HH22">
        <v>0.32337547036999997</v>
      </c>
      <c r="HI22">
        <v>0.13921193318</v>
      </c>
      <c r="HJ22">
        <v>0.1949658484</v>
      </c>
      <c r="HK22">
        <v>0.13885911891</v>
      </c>
      <c r="HL22">
        <v>0.26473411449000001</v>
      </c>
      <c r="HM22">
        <v>0.210215452</v>
      </c>
      <c r="HN22">
        <v>0.23771487208</v>
      </c>
      <c r="HO22">
        <v>0.15821696967000001</v>
      </c>
      <c r="HP22">
        <v>0.33549825276</v>
      </c>
      <c r="HQ22">
        <v>0.18927105672</v>
      </c>
      <c r="HR22">
        <v>9.2195246388000002E-2</v>
      </c>
      <c r="HS22">
        <v>0.12624778708000001</v>
      </c>
      <c r="HT22">
        <v>0.18331803004</v>
      </c>
      <c r="HU22">
        <v>0.35701891667000002</v>
      </c>
      <c r="HV22">
        <v>0.14737308681</v>
      </c>
      <c r="HW22">
        <v>0.25151276917999998</v>
      </c>
      <c r="HX22">
        <v>0.27226008968999998</v>
      </c>
      <c r="HY22">
        <v>0.24690509052000001</v>
      </c>
      <c r="HZ22">
        <v>0.32523616537</v>
      </c>
      <c r="IA22">
        <v>3.8122091552E-3</v>
      </c>
      <c r="IB22">
        <v>0.14398769342000001</v>
      </c>
      <c r="IC22">
        <v>0.27125355822000002</v>
      </c>
      <c r="ID22">
        <v>8.0086136382000003E-2</v>
      </c>
      <c r="IE22">
        <v>0.18585944813999999</v>
      </c>
      <c r="IG22" s="54"/>
    </row>
    <row r="23" spans="1:242" x14ac:dyDescent="0.25">
      <c r="A23" s="51" t="s">
        <v>47</v>
      </c>
      <c r="B23" s="51" t="s">
        <v>10</v>
      </c>
      <c r="C23">
        <v>0.37758696391000002</v>
      </c>
      <c r="D23">
        <v>0.16940437267</v>
      </c>
      <c r="E23">
        <v>0.19088863571</v>
      </c>
      <c r="F23">
        <v>0.32201152216000001</v>
      </c>
      <c r="G23">
        <v>0.39538758495999998</v>
      </c>
      <c r="H23">
        <v>0.22883201812000001</v>
      </c>
      <c r="I23">
        <v>0.10159079514</v>
      </c>
      <c r="J23">
        <v>0.27897394551999999</v>
      </c>
      <c r="K23">
        <v>0.34798453829999998</v>
      </c>
      <c r="L23">
        <v>0.28224045292</v>
      </c>
      <c r="M23">
        <v>0.32266800663</v>
      </c>
      <c r="N23">
        <v>0.29606513243999999</v>
      </c>
      <c r="O23">
        <v>0.11334426946999999</v>
      </c>
      <c r="P23">
        <v>0.42034412009</v>
      </c>
      <c r="Q23">
        <v>0.25260154273000002</v>
      </c>
      <c r="R23">
        <v>0.53614147570000004</v>
      </c>
      <c r="S23">
        <v>0.10510572867</v>
      </c>
      <c r="T23">
        <v>0.20275375683999999</v>
      </c>
      <c r="U23">
        <v>0.13794052028000001</v>
      </c>
      <c r="V23">
        <v>0.41862272433999997</v>
      </c>
      <c r="W23">
        <v>1</v>
      </c>
      <c r="X23">
        <v>9.0380740168000004E-2</v>
      </c>
      <c r="Y23">
        <v>0.23487182180999999</v>
      </c>
      <c r="Z23">
        <v>0.14285402537</v>
      </c>
      <c r="AA23">
        <v>0.16400013995000001</v>
      </c>
      <c r="AB23">
        <v>7.7956244600999994E-2</v>
      </c>
      <c r="AC23">
        <v>0.48144305287</v>
      </c>
      <c r="AD23">
        <v>0.22014147869</v>
      </c>
      <c r="AE23">
        <v>0.57715434218999995</v>
      </c>
      <c r="AF23">
        <v>0.57747192567000005</v>
      </c>
      <c r="AG23">
        <v>0.18327583577000001</v>
      </c>
      <c r="AH23">
        <v>0.19339623317999999</v>
      </c>
      <c r="AI23">
        <v>0.53874138787000003</v>
      </c>
      <c r="AJ23">
        <v>0.20117440917000001</v>
      </c>
      <c r="AK23">
        <v>0.14144378132999999</v>
      </c>
      <c r="AL23">
        <v>0.18188059399000001</v>
      </c>
      <c r="AM23">
        <v>0.25871331848000001</v>
      </c>
      <c r="AN23">
        <v>0.29970289310999998</v>
      </c>
      <c r="AO23">
        <v>0.10050406031</v>
      </c>
      <c r="AP23">
        <v>0.18291089566999999</v>
      </c>
      <c r="AQ23">
        <v>0.26172532909000001</v>
      </c>
      <c r="AR23">
        <v>0.45105946520000001</v>
      </c>
      <c r="AS23">
        <v>3.2064700754000003E-2</v>
      </c>
      <c r="AT23">
        <v>0.11603932534</v>
      </c>
      <c r="AU23">
        <v>0.36376214238999999</v>
      </c>
      <c r="AV23">
        <v>0.41025840335000002</v>
      </c>
      <c r="AW23">
        <v>0.26716571411000001</v>
      </c>
      <c r="AX23">
        <v>0.37827912195000002</v>
      </c>
      <c r="AY23">
        <v>0.26518239749</v>
      </c>
      <c r="AZ23">
        <v>0.20639225806</v>
      </c>
      <c r="BA23">
        <v>0.11763295053</v>
      </c>
      <c r="BB23">
        <v>0.17678346805</v>
      </c>
      <c r="BC23">
        <v>0.24890672186000001</v>
      </c>
      <c r="BD23">
        <v>0.35822895967000001</v>
      </c>
      <c r="BE23">
        <v>0.42666062803999999</v>
      </c>
      <c r="BF23">
        <v>0.35582250250000003</v>
      </c>
      <c r="BG23">
        <v>0.34017990554999999</v>
      </c>
      <c r="BH23">
        <v>0.16410614419</v>
      </c>
      <c r="BI23">
        <v>3.4814314761999997E-2</v>
      </c>
      <c r="BJ23">
        <v>9.0563064983E-2</v>
      </c>
      <c r="BK23">
        <v>5.8656981522999998E-3</v>
      </c>
      <c r="BL23">
        <v>0.21608636076000001</v>
      </c>
      <c r="BM23">
        <v>0.38310971803999999</v>
      </c>
      <c r="BN23">
        <v>0.45065009126</v>
      </c>
      <c r="BO23">
        <v>0.10216867943999999</v>
      </c>
      <c r="BP23">
        <v>0.32953808201000001</v>
      </c>
      <c r="BQ23">
        <v>6.2426545985999997E-2</v>
      </c>
      <c r="BR23">
        <v>-0.10341060699</v>
      </c>
      <c r="BS23">
        <v>0.37818415716999998</v>
      </c>
      <c r="BT23">
        <v>0.39987829412999998</v>
      </c>
      <c r="BU23">
        <v>0.31190174033000001</v>
      </c>
      <c r="BV23">
        <v>0.30908724507000002</v>
      </c>
      <c r="BW23" t="s">
        <v>8</v>
      </c>
      <c r="BX23">
        <v>9.7350183667000004E-2</v>
      </c>
      <c r="BY23">
        <v>0.17682962865999999</v>
      </c>
      <c r="BZ23">
        <v>0.14213317218999999</v>
      </c>
      <c r="CA23">
        <v>0.37290680614999999</v>
      </c>
      <c r="CB23">
        <v>0.32287230647999998</v>
      </c>
      <c r="CC23">
        <v>0.11418609023</v>
      </c>
      <c r="CD23">
        <v>0.43569118511999999</v>
      </c>
      <c r="CE23">
        <v>0.35747862992000001</v>
      </c>
      <c r="CF23">
        <v>0.32747274251000003</v>
      </c>
      <c r="CG23">
        <v>9.5906325676999998E-2</v>
      </c>
      <c r="CH23">
        <v>0.11524304519</v>
      </c>
      <c r="CI23">
        <v>0.39709293822000002</v>
      </c>
      <c r="CJ23">
        <v>0.39782311976000001</v>
      </c>
      <c r="CK23">
        <v>7.6590849217000004E-2</v>
      </c>
      <c r="CL23">
        <v>0.17930923881999999</v>
      </c>
      <c r="CM23">
        <v>-0.13670970649</v>
      </c>
      <c r="CN23">
        <v>0.33015877097000002</v>
      </c>
      <c r="CO23">
        <v>5.6986332431E-2</v>
      </c>
      <c r="CP23">
        <v>0.21015223524000001</v>
      </c>
      <c r="CQ23">
        <v>0.20636748446</v>
      </c>
      <c r="CR23">
        <v>0.28289220312000002</v>
      </c>
      <c r="CS23">
        <v>0.30032184782999999</v>
      </c>
      <c r="CT23">
        <v>0.30872442904000003</v>
      </c>
      <c r="CU23">
        <v>0.34199444524</v>
      </c>
      <c r="CV23">
        <v>0.37546411533000001</v>
      </c>
      <c r="CW23">
        <v>0.14085264816000001</v>
      </c>
      <c r="CX23">
        <v>0.16334181981000001</v>
      </c>
      <c r="CY23">
        <v>0.29182412894999998</v>
      </c>
      <c r="CZ23">
        <v>0.32164155520999999</v>
      </c>
      <c r="DA23">
        <v>0.29592125447000001</v>
      </c>
      <c r="DB23">
        <v>0.12061901362000001</v>
      </c>
      <c r="DC23">
        <v>0.30585292379000001</v>
      </c>
      <c r="DD23">
        <v>0.32272162505000002</v>
      </c>
      <c r="DE23">
        <v>7.3902407520999996E-2</v>
      </c>
      <c r="DF23">
        <v>0.47700119005000002</v>
      </c>
      <c r="DG23">
        <v>0.33199038176000001</v>
      </c>
      <c r="DH23">
        <v>0.20560978505999999</v>
      </c>
      <c r="DI23">
        <v>0.20088895034000001</v>
      </c>
      <c r="DJ23">
        <v>0.18111360215</v>
      </c>
      <c r="DK23">
        <v>0.34476602933</v>
      </c>
      <c r="DL23">
        <v>0.12119815293</v>
      </c>
      <c r="DM23">
        <v>0.47796442247999998</v>
      </c>
      <c r="DN23">
        <v>0.56509243716000002</v>
      </c>
      <c r="DO23">
        <v>0.52433412705000004</v>
      </c>
      <c r="DP23">
        <v>0.57849111496000005</v>
      </c>
      <c r="DQ23">
        <v>0.24321984283</v>
      </c>
      <c r="DR23" t="s">
        <v>8</v>
      </c>
      <c r="DS23">
        <v>0.28350453389000002</v>
      </c>
      <c r="DT23">
        <v>0.24670443033</v>
      </c>
      <c r="DU23">
        <v>9.8837843775000003E-2</v>
      </c>
      <c r="DV23">
        <v>2.5726874837000001E-2</v>
      </c>
      <c r="DW23">
        <v>0.13014547712999999</v>
      </c>
      <c r="DX23">
        <v>0.13100431686</v>
      </c>
      <c r="DY23">
        <v>0.38250665617000001</v>
      </c>
      <c r="DZ23">
        <v>0.30178356105999998</v>
      </c>
      <c r="EA23">
        <v>0.15876646713000001</v>
      </c>
      <c r="EB23">
        <v>0.12354830513999999</v>
      </c>
      <c r="EC23">
        <v>0.39647731212999998</v>
      </c>
      <c r="ED23">
        <v>9.0300269173000006E-2</v>
      </c>
      <c r="EE23">
        <v>9.5130863784E-2</v>
      </c>
      <c r="EF23">
        <v>0.38859862802</v>
      </c>
      <c r="EG23">
        <v>0.41748890444999998</v>
      </c>
      <c r="EH23">
        <v>0.23422458170999999</v>
      </c>
      <c r="EI23">
        <v>0.46818278610000003</v>
      </c>
      <c r="EJ23">
        <v>0.25096929892999997</v>
      </c>
      <c r="EK23">
        <v>0.12680589232</v>
      </c>
      <c r="EL23">
        <v>0.27379847079000003</v>
      </c>
      <c r="EM23">
        <v>0.25883862700999999</v>
      </c>
      <c r="EN23">
        <v>1.2810280619000001E-2</v>
      </c>
      <c r="EO23">
        <v>0.29517637219999998</v>
      </c>
      <c r="EP23">
        <v>0.28566469704000003</v>
      </c>
      <c r="EQ23">
        <v>0.24732734675000001</v>
      </c>
      <c r="ER23">
        <v>7.7654019707000005E-2</v>
      </c>
      <c r="ES23">
        <v>0.23800966900000001</v>
      </c>
      <c r="ET23">
        <v>0.14358067762999999</v>
      </c>
      <c r="EU23">
        <v>0.28841972854999998</v>
      </c>
      <c r="EV23">
        <v>0.14377517171000001</v>
      </c>
      <c r="EW23">
        <v>0.24107172202999999</v>
      </c>
      <c r="EX23">
        <v>0.35883096676999998</v>
      </c>
      <c r="EY23">
        <v>0.49004555138</v>
      </c>
      <c r="EZ23">
        <v>0.26099898241000002</v>
      </c>
      <c r="FA23">
        <v>0.37542095775000001</v>
      </c>
      <c r="FB23">
        <v>0.24552407509999999</v>
      </c>
      <c r="FC23">
        <v>7.2263804392999995E-2</v>
      </c>
      <c r="FD23">
        <v>0.11658999169000001</v>
      </c>
      <c r="FE23">
        <v>0.10350708142999999</v>
      </c>
      <c r="FF23">
        <v>0.16174332416000001</v>
      </c>
      <c r="FG23">
        <v>0.11189499649</v>
      </c>
      <c r="FH23">
        <v>0.39403820976999998</v>
      </c>
      <c r="FI23">
        <v>0.1931822473</v>
      </c>
      <c r="FJ23">
        <v>0.10580918861999999</v>
      </c>
      <c r="FK23">
        <v>0.35852024600999999</v>
      </c>
      <c r="FL23">
        <v>0.40353827297</v>
      </c>
      <c r="FM23">
        <v>0.25949495560000002</v>
      </c>
      <c r="FN23">
        <v>0.10180258066</v>
      </c>
      <c r="FO23">
        <v>0.37267639194000002</v>
      </c>
      <c r="FP23">
        <v>0.30035649791000002</v>
      </c>
      <c r="FQ23">
        <v>0.19803959677999999</v>
      </c>
      <c r="FR23">
        <v>0.12530533701999999</v>
      </c>
      <c r="FS23">
        <v>0.17479330756</v>
      </c>
      <c r="FT23">
        <v>0.33862100388999999</v>
      </c>
      <c r="FU23">
        <v>0.26644216774000001</v>
      </c>
      <c r="FV23">
        <v>0.31507702748999999</v>
      </c>
      <c r="FW23">
        <v>0.36333445524000002</v>
      </c>
      <c r="FX23">
        <v>7.2953842613000003E-2</v>
      </c>
      <c r="FY23">
        <v>6.2532218495E-2</v>
      </c>
      <c r="FZ23">
        <v>0.14068337675000001</v>
      </c>
      <c r="GA23">
        <v>0.18677425709000001</v>
      </c>
      <c r="GB23">
        <v>0.42367850328000001</v>
      </c>
      <c r="GC23">
        <v>0.41549097907999999</v>
      </c>
      <c r="GD23">
        <v>0.22809854149</v>
      </c>
      <c r="GE23">
        <v>0.26805337781999999</v>
      </c>
      <c r="GF23">
        <v>0.42185982859999999</v>
      </c>
      <c r="GG23">
        <v>0.31092339017999998</v>
      </c>
      <c r="GH23">
        <v>0.49785467425000002</v>
      </c>
      <c r="GI23">
        <v>0.21814827321999999</v>
      </c>
      <c r="GJ23">
        <v>0.11700332758</v>
      </c>
      <c r="GK23">
        <v>0.17697547205</v>
      </c>
      <c r="GL23">
        <v>0.12981478814</v>
      </c>
      <c r="GM23">
        <v>0.25695439138999998</v>
      </c>
      <c r="GN23">
        <v>0.1844325711</v>
      </c>
      <c r="GO23">
        <v>0.31139721746999999</v>
      </c>
      <c r="GP23">
        <v>0.33490699642999999</v>
      </c>
      <c r="GQ23">
        <v>0.14879379457</v>
      </c>
      <c r="GR23">
        <v>0.20531308944000001</v>
      </c>
      <c r="GS23">
        <v>0.33992298192999998</v>
      </c>
      <c r="GT23" t="s">
        <v>8</v>
      </c>
      <c r="GU23">
        <v>-2.9999209164999999E-2</v>
      </c>
      <c r="GV23">
        <v>0.15451143469</v>
      </c>
      <c r="GW23">
        <v>0.28244296161999999</v>
      </c>
      <c r="GX23">
        <v>-3.6788570618999997E-2</v>
      </c>
      <c r="GY23">
        <v>-2.6861530679999999E-2</v>
      </c>
      <c r="GZ23">
        <v>0.27407615346999997</v>
      </c>
      <c r="HA23">
        <v>0.17643905406999999</v>
      </c>
      <c r="HB23">
        <v>0.27790051458999998</v>
      </c>
      <c r="HC23">
        <v>0.34654745116000002</v>
      </c>
      <c r="HD23">
        <v>0.32381823513000002</v>
      </c>
      <c r="HE23">
        <v>0.40022021938000002</v>
      </c>
      <c r="HF23">
        <v>0.36481863832</v>
      </c>
      <c r="HG23">
        <v>0.11593415762000001</v>
      </c>
      <c r="HH23">
        <v>0.35744941623999998</v>
      </c>
      <c r="HI23">
        <v>0.10504042835000001</v>
      </c>
      <c r="HJ23">
        <v>0.21705390793000001</v>
      </c>
      <c r="HK23">
        <v>0.15799819514999999</v>
      </c>
      <c r="HL23">
        <v>0.24998904552000001</v>
      </c>
      <c r="HM23">
        <v>0.22851507555</v>
      </c>
      <c r="HN23">
        <v>0.17402423429</v>
      </c>
      <c r="HO23">
        <v>8.4178472315000002E-2</v>
      </c>
      <c r="HP23">
        <v>0.36788761504</v>
      </c>
      <c r="HQ23">
        <v>0.19455918513000001</v>
      </c>
      <c r="HR23">
        <v>0.11619895108</v>
      </c>
      <c r="HS23">
        <v>0.15617904028999999</v>
      </c>
      <c r="HT23">
        <v>0.15534032188999999</v>
      </c>
      <c r="HU23">
        <v>0.33993563882</v>
      </c>
      <c r="HV23">
        <v>0.16883915220000001</v>
      </c>
      <c r="HW23">
        <v>0.23794118954999999</v>
      </c>
      <c r="HX23">
        <v>0.209661613</v>
      </c>
      <c r="HY23">
        <v>0.20745960768999999</v>
      </c>
      <c r="HZ23">
        <v>0.25260003929000002</v>
      </c>
      <c r="IA23">
        <v>8.3660481566999997E-2</v>
      </c>
      <c r="IB23">
        <v>0.15105893388</v>
      </c>
      <c r="IC23">
        <v>0.38314223484999999</v>
      </c>
      <c r="ID23">
        <v>2.7964935013999999E-2</v>
      </c>
      <c r="IE23">
        <v>0.17972511814</v>
      </c>
    </row>
    <row r="24" spans="1:242" x14ac:dyDescent="0.25">
      <c r="A24" s="51" t="s">
        <v>49</v>
      </c>
      <c r="B24" s="51" t="s">
        <v>10</v>
      </c>
      <c r="C24">
        <v>1.0668028259E-2</v>
      </c>
      <c r="D24">
        <v>3.5707893292999997E-2</v>
      </c>
      <c r="E24">
        <v>2.9663816060999999E-2</v>
      </c>
      <c r="F24">
        <v>-1.8802532306E-2</v>
      </c>
      <c r="G24">
        <v>1.7570911726000001E-2</v>
      </c>
      <c r="H24">
        <v>6.4266524487999993E-2</v>
      </c>
      <c r="I24">
        <v>-1.3404560164999999E-2</v>
      </c>
      <c r="J24">
        <v>-1.0854530576999999E-2</v>
      </c>
      <c r="K24">
        <v>6.4538755069999995E-2</v>
      </c>
      <c r="L24">
        <v>3.1871063007999998E-3</v>
      </c>
      <c r="M24">
        <v>7.9269685317999994E-2</v>
      </c>
      <c r="N24">
        <v>6.2742181539000005E-2</v>
      </c>
      <c r="O24">
        <v>2.3070397352000001E-2</v>
      </c>
      <c r="P24">
        <v>4.4130411718000001E-2</v>
      </c>
      <c r="Q24">
        <v>7.2604921749999995E-2</v>
      </c>
      <c r="R24">
        <v>8.7866674985000004E-2</v>
      </c>
      <c r="S24">
        <v>7.1341196809999993E-2</v>
      </c>
      <c r="T24">
        <v>6.4008195431000003E-2</v>
      </c>
      <c r="U24">
        <v>5.4950900970000003E-3</v>
      </c>
      <c r="V24">
        <v>3.0483470097E-2</v>
      </c>
      <c r="W24">
        <v>9.0380740168000004E-2</v>
      </c>
      <c r="X24">
        <v>1</v>
      </c>
      <c r="Y24">
        <v>-1.6754270477E-2</v>
      </c>
      <c r="Z24">
        <v>3.1068395689000002E-2</v>
      </c>
      <c r="AA24">
        <v>5.5659029413000001E-2</v>
      </c>
      <c r="AB24">
        <v>4.7763971018E-2</v>
      </c>
      <c r="AC24">
        <v>1.5864388624000001E-2</v>
      </c>
      <c r="AD24">
        <v>0.10372422949</v>
      </c>
      <c r="AE24">
        <v>6.4939469286000001E-2</v>
      </c>
      <c r="AF24">
        <v>6.5822680556000004E-2</v>
      </c>
      <c r="AG24">
        <v>4.7111152378000003E-2</v>
      </c>
      <c r="AH24">
        <v>-3.2161893137999998E-3</v>
      </c>
      <c r="AI24">
        <v>6.8445176435000005E-2</v>
      </c>
      <c r="AJ24">
        <v>-2.1148503819999999E-3</v>
      </c>
      <c r="AK24">
        <v>-1.0917351212E-2</v>
      </c>
      <c r="AL24">
        <v>-1.237289528E-3</v>
      </c>
      <c r="AM24">
        <v>8.0881513907000002E-3</v>
      </c>
      <c r="AN24">
        <v>2.1349328131999998E-2</v>
      </c>
      <c r="AO24">
        <v>1.8017677780000001E-2</v>
      </c>
      <c r="AP24">
        <v>9.2208660627000005E-2</v>
      </c>
      <c r="AQ24">
        <v>4.0464254858000002E-2</v>
      </c>
      <c r="AR24">
        <v>6.7496907477999996E-2</v>
      </c>
      <c r="AS24">
        <v>-7.6838858251000001E-3</v>
      </c>
      <c r="AT24">
        <v>1.1700826445E-2</v>
      </c>
      <c r="AU24">
        <v>0.10548925714</v>
      </c>
      <c r="AV24">
        <v>6.4029128500999996E-2</v>
      </c>
      <c r="AW24">
        <v>5.1057980316E-2</v>
      </c>
      <c r="AX24">
        <v>1.3879780354000001E-2</v>
      </c>
      <c r="AY24">
        <v>7.5041077528000003E-2</v>
      </c>
      <c r="AZ24">
        <v>2.3889309232999999E-3</v>
      </c>
      <c r="BA24">
        <v>1.0760016248E-2</v>
      </c>
      <c r="BB24">
        <v>8.9548197124000001E-2</v>
      </c>
      <c r="BC24">
        <v>5.0803950537999999E-2</v>
      </c>
      <c r="BD24">
        <v>4.4014859315000002E-2</v>
      </c>
      <c r="BE24">
        <v>7.5117148432E-2</v>
      </c>
      <c r="BF24">
        <v>5.1616545398000001E-2</v>
      </c>
      <c r="BG24">
        <v>6.5338074193000001E-2</v>
      </c>
      <c r="BH24">
        <v>8.4635327485999999E-4</v>
      </c>
      <c r="BI24">
        <v>4.6759414268000003E-2</v>
      </c>
      <c r="BJ24">
        <v>6.4376752199999998E-2</v>
      </c>
      <c r="BK24">
        <v>-2.4316207970999999E-2</v>
      </c>
      <c r="BL24">
        <v>4.2219577507999997E-2</v>
      </c>
      <c r="BM24">
        <v>2.7538175501E-2</v>
      </c>
      <c r="BN24">
        <v>3.7084094796E-2</v>
      </c>
      <c r="BO24">
        <v>1.9757356018000001E-2</v>
      </c>
      <c r="BP24">
        <v>5.7569591923999998E-2</v>
      </c>
      <c r="BQ24">
        <v>-5.1091069406E-2</v>
      </c>
      <c r="BR24">
        <v>-5.9360945717000001E-3</v>
      </c>
      <c r="BS24">
        <v>4.0453240660999999E-2</v>
      </c>
      <c r="BT24">
        <v>6.8031487274999997E-2</v>
      </c>
      <c r="BU24">
        <v>5.9984945609000001E-2</v>
      </c>
      <c r="BV24">
        <v>3.9270301835999999E-2</v>
      </c>
      <c r="BW24" t="s">
        <v>8</v>
      </c>
      <c r="BX24">
        <v>0.10443503975</v>
      </c>
      <c r="BY24">
        <v>1.3525972532E-2</v>
      </c>
      <c r="BZ24">
        <v>-6.7735764206999999E-3</v>
      </c>
      <c r="CA24">
        <v>9.9514551941999999E-2</v>
      </c>
      <c r="CB24">
        <v>3.5320684238999998E-2</v>
      </c>
      <c r="CC24">
        <v>2.3083063365999999E-2</v>
      </c>
      <c r="CD24">
        <v>6.6268447228000002E-2</v>
      </c>
      <c r="CE24">
        <v>3.8990674640999999E-2</v>
      </c>
      <c r="CF24">
        <v>3.1379006760000001E-2</v>
      </c>
      <c r="CG24">
        <v>7.5191060470000001E-2</v>
      </c>
      <c r="CH24">
        <v>1.1260689078E-2</v>
      </c>
      <c r="CI24">
        <v>6.2340500755999999E-2</v>
      </c>
      <c r="CJ24">
        <v>2.7575947726999998E-2</v>
      </c>
      <c r="CK24">
        <v>3.9343530649000001E-2</v>
      </c>
      <c r="CL24">
        <v>6.4579355212000006E-2</v>
      </c>
      <c r="CM24">
        <v>-6.2704481605000001E-2</v>
      </c>
      <c r="CN24">
        <v>4.9403102373000003E-2</v>
      </c>
      <c r="CO24">
        <v>6.5192442754000005E-2</v>
      </c>
      <c r="CP24">
        <v>7.4443143784999999E-2</v>
      </c>
      <c r="CQ24">
        <v>9.3717940138E-2</v>
      </c>
      <c r="CR24">
        <v>-1.0180969982E-2</v>
      </c>
      <c r="CS24">
        <v>-5.0478554473000004E-3</v>
      </c>
      <c r="CT24">
        <v>-2.1288296508000001E-2</v>
      </c>
      <c r="CU24">
        <v>-5.1121665664000003E-3</v>
      </c>
      <c r="CV24">
        <v>6.5923343773999998E-2</v>
      </c>
      <c r="CW24">
        <v>-2.8834110246000001E-2</v>
      </c>
      <c r="CX24">
        <v>3.3080250353000003E-2</v>
      </c>
      <c r="CY24">
        <v>-3.8684900993000003E-2</v>
      </c>
      <c r="CZ24">
        <v>4.5273842521000002E-2</v>
      </c>
      <c r="DA24">
        <v>2.1407031657E-2</v>
      </c>
      <c r="DB24">
        <v>2.6999890362000002E-2</v>
      </c>
      <c r="DC24">
        <v>8.4260844981000005E-2</v>
      </c>
      <c r="DD24">
        <v>6.4279952842000001E-3</v>
      </c>
      <c r="DE24">
        <v>1.8698321335E-2</v>
      </c>
      <c r="DF24">
        <v>8.1600687801999999E-2</v>
      </c>
      <c r="DG24">
        <v>0.12120391979</v>
      </c>
      <c r="DH24">
        <v>2.3209200584E-2</v>
      </c>
      <c r="DI24">
        <v>7.1383490551999995E-2</v>
      </c>
      <c r="DJ24">
        <v>0.14019670514999999</v>
      </c>
      <c r="DK24">
        <v>7.8178285171999998E-2</v>
      </c>
      <c r="DL24">
        <v>-2.8276942368000001E-2</v>
      </c>
      <c r="DM24">
        <v>2.9403059435999999E-2</v>
      </c>
      <c r="DN24">
        <v>4.9115153304999999E-2</v>
      </c>
      <c r="DO24">
        <v>5.8158629751000002E-2</v>
      </c>
      <c r="DP24">
        <v>5.5918687904000001E-2</v>
      </c>
      <c r="DQ24">
        <v>2.8439891692000001E-2</v>
      </c>
      <c r="DR24" t="s">
        <v>8</v>
      </c>
      <c r="DS24">
        <v>7.2716654692999996E-2</v>
      </c>
      <c r="DT24">
        <v>4.6703281254000001E-2</v>
      </c>
      <c r="DU24">
        <v>8.7759176376E-3</v>
      </c>
      <c r="DV24">
        <v>-7.1898266010999995E-2</v>
      </c>
      <c r="DW24">
        <v>-5.2046325956999998E-2</v>
      </c>
      <c r="DX24">
        <v>-2.6643426543E-2</v>
      </c>
      <c r="DY24">
        <v>6.4587812112000001E-2</v>
      </c>
      <c r="DZ24">
        <v>0.10869315144</v>
      </c>
      <c r="EA24">
        <v>4.4116235837999996E-3</v>
      </c>
      <c r="EB24">
        <v>1.6476656528000001E-2</v>
      </c>
      <c r="EC24">
        <v>4.7348401009999999E-2</v>
      </c>
      <c r="ED24">
        <v>2.792098233E-2</v>
      </c>
      <c r="EE24">
        <v>-6.8478075560999998E-4</v>
      </c>
      <c r="EF24">
        <v>6.1515261336999999E-2</v>
      </c>
      <c r="EG24">
        <v>5.4356736736999998E-2</v>
      </c>
      <c r="EH24">
        <v>1.155281954E-2</v>
      </c>
      <c r="EI24">
        <v>7.7204356887000003E-2</v>
      </c>
      <c r="EJ24">
        <v>6.8903818069999997E-2</v>
      </c>
      <c r="EK24">
        <v>7.7876684469999997E-3</v>
      </c>
      <c r="EL24">
        <v>1.3728552146E-2</v>
      </c>
      <c r="EM24">
        <v>1.9701104104999999E-2</v>
      </c>
      <c r="EN24">
        <v>1.9360709088E-2</v>
      </c>
      <c r="EO24">
        <v>9.2432658707000001E-2</v>
      </c>
      <c r="EP24">
        <v>9.5196175731999996E-2</v>
      </c>
      <c r="EQ24">
        <v>3.7616426574000002E-2</v>
      </c>
      <c r="ER24">
        <v>3.3352817488000001E-2</v>
      </c>
      <c r="ES24">
        <v>2.6195444772999999E-2</v>
      </c>
      <c r="ET24">
        <v>6.1043580888E-2</v>
      </c>
      <c r="EU24">
        <v>1.1335744429E-2</v>
      </c>
      <c r="EV24">
        <v>-6.2309661503999997E-2</v>
      </c>
      <c r="EW24">
        <v>6.035015849E-2</v>
      </c>
      <c r="EX24">
        <v>5.7472501827999997E-2</v>
      </c>
      <c r="EY24">
        <v>7.4337686952999998E-2</v>
      </c>
      <c r="EZ24">
        <v>4.3889497781999999E-2</v>
      </c>
      <c r="FA24">
        <v>7.9150810693000007E-2</v>
      </c>
      <c r="FB24">
        <v>6.3799737462999995E-2</v>
      </c>
      <c r="FC24">
        <v>6.2073692151000002E-3</v>
      </c>
      <c r="FD24">
        <v>2.5113233302999999E-2</v>
      </c>
      <c r="FE24">
        <v>1.8410519258999999E-2</v>
      </c>
      <c r="FF24">
        <v>5.6230366571000001E-2</v>
      </c>
      <c r="FG24">
        <v>4.8624876070000003E-2</v>
      </c>
      <c r="FH24">
        <v>2.3736959743E-2</v>
      </c>
      <c r="FI24">
        <v>6.8678316791999997E-2</v>
      </c>
      <c r="FJ24">
        <v>5.8926801741999997E-2</v>
      </c>
      <c r="FK24">
        <v>3.9126866523999999E-2</v>
      </c>
      <c r="FL24">
        <v>4.8215650798999997E-2</v>
      </c>
      <c r="FM24">
        <v>6.0340303890000002E-2</v>
      </c>
      <c r="FN24">
        <v>-3.7217795597999999E-3</v>
      </c>
      <c r="FO24">
        <v>-4.4795522623999997E-3</v>
      </c>
      <c r="FP24">
        <v>2.09905162E-2</v>
      </c>
      <c r="FQ24">
        <v>1.0833736015E-2</v>
      </c>
      <c r="FR24">
        <v>3.2391996322000002E-2</v>
      </c>
      <c r="FS24">
        <v>-1.0498111619E-2</v>
      </c>
      <c r="FT24">
        <v>6.1385973110999997E-2</v>
      </c>
      <c r="FU24">
        <v>5.3869937079000001E-2</v>
      </c>
      <c r="FV24">
        <v>2.1988790449000001E-2</v>
      </c>
      <c r="FW24">
        <v>3.7783792821000001E-2</v>
      </c>
      <c r="FX24">
        <v>4.0505257520999996E-3</v>
      </c>
      <c r="FY24">
        <v>-1.0338952465000001E-3</v>
      </c>
      <c r="FZ24">
        <v>3.5323011116000003E-2</v>
      </c>
      <c r="GA24">
        <v>4.1426307785999997E-2</v>
      </c>
      <c r="GB24">
        <v>7.3378749054999998E-2</v>
      </c>
      <c r="GC24">
        <v>6.0467290016999999E-2</v>
      </c>
      <c r="GD24">
        <v>0.10641709949</v>
      </c>
      <c r="GE24">
        <v>1.6545531134000001E-2</v>
      </c>
      <c r="GF24">
        <v>0.14492212663000001</v>
      </c>
      <c r="GG24">
        <v>4.0001678399999997E-2</v>
      </c>
      <c r="GH24">
        <v>3.9023611738000001E-2</v>
      </c>
      <c r="GI24">
        <v>0.13589537677999999</v>
      </c>
      <c r="GJ24">
        <v>1.5315646243999999E-2</v>
      </c>
      <c r="GK24">
        <v>3.1657878853000002E-3</v>
      </c>
      <c r="GL24">
        <v>3.8772102358999999E-2</v>
      </c>
      <c r="GM24">
        <v>9.3928055561000007E-2</v>
      </c>
      <c r="GN24">
        <v>5.4814725839000003E-2</v>
      </c>
      <c r="GO24">
        <v>2.7228693660000001E-2</v>
      </c>
      <c r="GP24">
        <v>4.8762416933999998E-2</v>
      </c>
      <c r="GQ24">
        <v>4.6025915936999999E-2</v>
      </c>
      <c r="GR24">
        <v>7.6764721045999998E-3</v>
      </c>
      <c r="GS24">
        <v>6.6839481403999998E-5</v>
      </c>
      <c r="GT24" t="s">
        <v>8</v>
      </c>
      <c r="GU24">
        <v>6.6420547125000007E-2</v>
      </c>
      <c r="GV24">
        <v>5.6201379384000001E-2</v>
      </c>
      <c r="GW24">
        <v>-1.2812490022E-2</v>
      </c>
      <c r="GX24">
        <v>-8.4757264368000004E-2</v>
      </c>
      <c r="GY24">
        <v>-0.11448805832</v>
      </c>
      <c r="GZ24">
        <v>3.2400840222000002E-2</v>
      </c>
      <c r="HA24">
        <v>1.9649320745999999E-2</v>
      </c>
      <c r="HB24">
        <v>6.4384257587999996E-2</v>
      </c>
      <c r="HC24">
        <v>9.7249730212999999E-2</v>
      </c>
      <c r="HD24">
        <v>4.4490394282000002E-2</v>
      </c>
      <c r="HE24">
        <v>4.8675001277000002E-2</v>
      </c>
      <c r="HF24">
        <v>7.9576809193000003E-2</v>
      </c>
      <c r="HG24">
        <v>3.1691470630000003E-2</v>
      </c>
      <c r="HH24">
        <v>-4.4885168650000001E-3</v>
      </c>
      <c r="HI24">
        <v>2.7982233525999999E-2</v>
      </c>
      <c r="HJ24">
        <v>1.3869665394999999E-2</v>
      </c>
      <c r="HK24">
        <v>3.2873148384000003E-2</v>
      </c>
      <c r="HL24">
        <v>4.4236263859000001E-2</v>
      </c>
      <c r="HM24">
        <v>5.5267977746000001E-2</v>
      </c>
      <c r="HN24">
        <v>2.8121275785E-2</v>
      </c>
      <c r="HO24">
        <v>1.5794869924000001E-2</v>
      </c>
      <c r="HP24">
        <v>9.308069712E-2</v>
      </c>
      <c r="HQ24">
        <v>2.6097033923000001E-2</v>
      </c>
      <c r="HR24">
        <v>-3.2631842815999998E-2</v>
      </c>
      <c r="HS24">
        <v>1.3052051437999999E-2</v>
      </c>
      <c r="HT24">
        <v>8.3068120382999997E-4</v>
      </c>
      <c r="HU24">
        <v>2.0660715151E-3</v>
      </c>
      <c r="HV24">
        <v>6.1006185450000001E-4</v>
      </c>
      <c r="HW24">
        <v>1.188363833E-2</v>
      </c>
      <c r="HX24">
        <v>4.5677254751999997E-2</v>
      </c>
      <c r="HY24">
        <v>7.0554780189999999E-3</v>
      </c>
      <c r="HZ24">
        <v>5.6382621900999998E-2</v>
      </c>
      <c r="IA24">
        <v>-1.3858804896E-2</v>
      </c>
      <c r="IB24">
        <v>8.3598967919000008E-3</v>
      </c>
      <c r="IC24">
        <v>3.7060925453999999E-2</v>
      </c>
      <c r="ID24">
        <v>2.6105251611E-2</v>
      </c>
      <c r="IE24">
        <v>2.1021978803000001E-3</v>
      </c>
    </row>
    <row r="25" spans="1:242" x14ac:dyDescent="0.25">
      <c r="A25" s="51" t="s">
        <v>50</v>
      </c>
      <c r="B25" s="51" t="s">
        <v>10</v>
      </c>
      <c r="C25">
        <v>0.15526429886000001</v>
      </c>
      <c r="D25">
        <v>1.5025547812E-2</v>
      </c>
      <c r="E25">
        <v>0.10358998316</v>
      </c>
      <c r="F25">
        <v>0.11894426832</v>
      </c>
      <c r="G25">
        <v>0.23324449508</v>
      </c>
      <c r="H25">
        <v>0.19448460151999999</v>
      </c>
      <c r="I25">
        <v>4.4495398817000001E-2</v>
      </c>
      <c r="J25">
        <v>8.9175729462999995E-2</v>
      </c>
      <c r="K25">
        <v>0.14562991609000001</v>
      </c>
      <c r="L25">
        <v>4.5288082334000002E-2</v>
      </c>
      <c r="M25">
        <v>0.13091139701999999</v>
      </c>
      <c r="N25">
        <v>0.10636105378000001</v>
      </c>
      <c r="O25">
        <v>1.6977501704999998E-2</v>
      </c>
      <c r="P25">
        <v>0.18425150789</v>
      </c>
      <c r="Q25">
        <v>0.13074380627000001</v>
      </c>
      <c r="R25">
        <v>0.17263121348999999</v>
      </c>
      <c r="S25">
        <v>-2.7908955855000001E-2</v>
      </c>
      <c r="T25">
        <v>0.17712695299</v>
      </c>
      <c r="U25">
        <v>0.10326954992</v>
      </c>
      <c r="V25">
        <v>0.17541731629000001</v>
      </c>
      <c r="W25">
        <v>0.23487182180999999</v>
      </c>
      <c r="X25">
        <v>-1.6754270477E-2</v>
      </c>
      <c r="Y25">
        <v>1</v>
      </c>
      <c r="Z25">
        <v>-2.7217758591000001E-2</v>
      </c>
      <c r="AA25">
        <v>4.2617498766000003E-2</v>
      </c>
      <c r="AB25">
        <v>6.0338988086000002E-2</v>
      </c>
      <c r="AC25">
        <v>0.17327791547999999</v>
      </c>
      <c r="AD25">
        <v>4.1994545516000001E-2</v>
      </c>
      <c r="AE25">
        <v>0.17117833034999999</v>
      </c>
      <c r="AF25">
        <v>0.17633984543</v>
      </c>
      <c r="AG25">
        <v>-2.8689938317999999E-2</v>
      </c>
      <c r="AH25">
        <v>-3.1007592059E-2</v>
      </c>
      <c r="AI25">
        <v>0.20540993069999999</v>
      </c>
      <c r="AJ25">
        <v>4.2628993125E-2</v>
      </c>
      <c r="AK25">
        <v>6.6456180870999998E-2</v>
      </c>
      <c r="AL25">
        <v>7.1773099462999997E-4</v>
      </c>
      <c r="AM25">
        <v>5.3416398960999999E-2</v>
      </c>
      <c r="AN25">
        <v>0.11324315432</v>
      </c>
      <c r="AO25">
        <v>1.3149074814E-2</v>
      </c>
      <c r="AP25">
        <v>0.11223746909</v>
      </c>
      <c r="AQ25">
        <v>0.10020178975000001</v>
      </c>
      <c r="AR25">
        <v>0.10655696166</v>
      </c>
      <c r="AS25">
        <v>6.6978067180000003E-2</v>
      </c>
      <c r="AT25">
        <v>1.2452025465000001E-2</v>
      </c>
      <c r="AU25">
        <v>0.16215881745999999</v>
      </c>
      <c r="AV25">
        <v>0.19521740479999999</v>
      </c>
      <c r="AW25">
        <v>8.2150816629000006E-2</v>
      </c>
      <c r="AX25">
        <v>0.15913523907999999</v>
      </c>
      <c r="AY25">
        <v>5.4798484809999999E-2</v>
      </c>
      <c r="AZ25">
        <v>7.5978181354999993E-2</v>
      </c>
      <c r="BA25">
        <v>9.7502587301999996E-2</v>
      </c>
      <c r="BB25">
        <v>6.6699497959000001E-2</v>
      </c>
      <c r="BC25">
        <v>0.17041469640000001</v>
      </c>
      <c r="BD25">
        <v>0.16652104862</v>
      </c>
      <c r="BE25">
        <v>0.20982737846999999</v>
      </c>
      <c r="BF25">
        <v>8.1076377833999999E-2</v>
      </c>
      <c r="BG25">
        <v>0.16704488643000001</v>
      </c>
      <c r="BH25">
        <v>0.12128601434</v>
      </c>
      <c r="BI25">
        <v>-3.7590407765999999E-2</v>
      </c>
      <c r="BJ25">
        <v>4.7650342680999998E-2</v>
      </c>
      <c r="BK25">
        <v>4.1851409242000003E-2</v>
      </c>
      <c r="BL25">
        <v>6.9366168896999994E-2</v>
      </c>
      <c r="BM25">
        <v>0.19412978836</v>
      </c>
      <c r="BN25">
        <v>0.19305552187</v>
      </c>
      <c r="BO25">
        <v>2.0650506639000002E-3</v>
      </c>
      <c r="BP25">
        <v>6.0258917800999998E-2</v>
      </c>
      <c r="BQ25">
        <v>-6.1861034235999998E-3</v>
      </c>
      <c r="BR25">
        <v>-7.0276270873999999E-2</v>
      </c>
      <c r="BS25">
        <v>0.17670530363</v>
      </c>
      <c r="BT25">
        <v>9.0623354126999997E-2</v>
      </c>
      <c r="BU25">
        <v>0.16292535119000001</v>
      </c>
      <c r="BV25">
        <v>0.20184843844</v>
      </c>
      <c r="BW25" t="s">
        <v>8</v>
      </c>
      <c r="BX25">
        <v>-3.9982117987999999E-3</v>
      </c>
      <c r="BY25">
        <v>9.6269760561000003E-3</v>
      </c>
      <c r="BZ25">
        <v>6.0560084716000002E-3</v>
      </c>
      <c r="CA25">
        <v>0.11555873058</v>
      </c>
      <c r="CB25">
        <v>8.9942596077000003E-2</v>
      </c>
      <c r="CC25">
        <v>3.6861375226999997E-2</v>
      </c>
      <c r="CD25">
        <v>8.5408022084000002E-2</v>
      </c>
      <c r="CE25">
        <v>7.9353625994999996E-2</v>
      </c>
      <c r="CF25">
        <v>5.6081209366000001E-2</v>
      </c>
      <c r="CG25">
        <v>6.9634405886999998E-2</v>
      </c>
      <c r="CH25">
        <v>1.3114686868E-2</v>
      </c>
      <c r="CI25">
        <v>0.13383804202999999</v>
      </c>
      <c r="CJ25">
        <v>0.13497810571999999</v>
      </c>
      <c r="CK25">
        <v>1.9834587269E-2</v>
      </c>
      <c r="CL25">
        <v>3.5453784927999998E-2</v>
      </c>
      <c r="CM25">
        <v>-9.0921382994999994E-2</v>
      </c>
      <c r="CN25">
        <v>0.15550741711999999</v>
      </c>
      <c r="CO25">
        <v>2.8464509257E-2</v>
      </c>
      <c r="CP25">
        <v>0.14113447098000001</v>
      </c>
      <c r="CQ25">
        <v>4.4087879651999997E-3</v>
      </c>
      <c r="CR25">
        <v>0.12262845841</v>
      </c>
      <c r="CS25">
        <v>0.10439538761</v>
      </c>
      <c r="CT25">
        <v>8.9959668965999995E-2</v>
      </c>
      <c r="CU25">
        <v>0.10529760181</v>
      </c>
      <c r="CV25">
        <v>0.19981572921999999</v>
      </c>
      <c r="CW25">
        <v>4.9752540689000001E-2</v>
      </c>
      <c r="CX25">
        <v>0.14015061842000001</v>
      </c>
      <c r="CY25">
        <v>7.6237351039999998E-2</v>
      </c>
      <c r="CZ25">
        <v>9.1012417095000006E-2</v>
      </c>
      <c r="DA25">
        <v>0.10412428925</v>
      </c>
      <c r="DB25">
        <v>2.3845993741999999E-2</v>
      </c>
      <c r="DC25">
        <v>6.0239347217E-2</v>
      </c>
      <c r="DD25">
        <v>0.10804140279</v>
      </c>
      <c r="DE25">
        <v>-4.5581891126000001E-2</v>
      </c>
      <c r="DF25">
        <v>0.19578610329000001</v>
      </c>
      <c r="DG25">
        <v>0.13030140332000001</v>
      </c>
      <c r="DH25">
        <v>0.15341008140000001</v>
      </c>
      <c r="DI25">
        <v>0.13805048424999999</v>
      </c>
      <c r="DJ25">
        <v>6.9623152512999997E-2</v>
      </c>
      <c r="DK25">
        <v>0.17569047296000001</v>
      </c>
      <c r="DL25">
        <v>5.6874383623999998E-2</v>
      </c>
      <c r="DM25">
        <v>0.18137664268000001</v>
      </c>
      <c r="DN25">
        <v>0.17795868081999999</v>
      </c>
      <c r="DO25">
        <v>0.18312106631</v>
      </c>
      <c r="DP25">
        <v>0.21111792045</v>
      </c>
      <c r="DQ25">
        <v>9.3910549014999997E-2</v>
      </c>
      <c r="DR25" t="s">
        <v>8</v>
      </c>
      <c r="DS25">
        <v>7.2473107630000005E-2</v>
      </c>
      <c r="DT25">
        <v>6.9481093694000004E-2</v>
      </c>
      <c r="DU25">
        <v>4.2535110814E-2</v>
      </c>
      <c r="DV25">
        <v>1.1689185620999999E-2</v>
      </c>
      <c r="DW25">
        <v>3.1034603827999999E-2</v>
      </c>
      <c r="DX25">
        <v>4.5786434084000002E-2</v>
      </c>
      <c r="DY25">
        <v>6.2172288668000002E-2</v>
      </c>
      <c r="DZ25">
        <v>0.21655428026000001</v>
      </c>
      <c r="EA25">
        <v>3.2095150789999999E-2</v>
      </c>
      <c r="EB25">
        <v>2.5319173088E-2</v>
      </c>
      <c r="EC25">
        <v>0.14867261365000001</v>
      </c>
      <c r="ED25">
        <v>7.9427385229000003E-2</v>
      </c>
      <c r="EE25">
        <v>4.9627935441999997E-2</v>
      </c>
      <c r="EF25">
        <v>0.19193829664000001</v>
      </c>
      <c r="EG25">
        <v>0.17485830453000001</v>
      </c>
      <c r="EH25">
        <v>0.15381605534000001</v>
      </c>
      <c r="EI25">
        <v>8.9398160716E-2</v>
      </c>
      <c r="EJ25">
        <v>2.5742935966E-2</v>
      </c>
      <c r="EK25">
        <v>5.7584369283000002E-2</v>
      </c>
      <c r="EL25">
        <v>8.8620003949999998E-2</v>
      </c>
      <c r="EM25">
        <v>0.10506283171</v>
      </c>
      <c r="EN25">
        <v>-1.3835996393E-2</v>
      </c>
      <c r="EO25">
        <v>0.12905254155000001</v>
      </c>
      <c r="EP25">
        <v>0.15653762454</v>
      </c>
      <c r="EQ25">
        <v>4.199814743E-2</v>
      </c>
      <c r="ER25">
        <v>3.5234358053000001E-2</v>
      </c>
      <c r="ES25">
        <v>-1.2920973654000001E-2</v>
      </c>
      <c r="ET25">
        <v>4.4248612280000002E-2</v>
      </c>
      <c r="EU25">
        <v>7.0337682812999999E-2</v>
      </c>
      <c r="EV25">
        <v>-2.4005147888E-3</v>
      </c>
      <c r="EW25">
        <v>0.14558232925</v>
      </c>
      <c r="EX25">
        <v>0.12683915153</v>
      </c>
      <c r="EY25">
        <v>0.18314452164</v>
      </c>
      <c r="EZ25">
        <v>8.3985468551999995E-2</v>
      </c>
      <c r="FA25">
        <v>7.0455755923000005E-2</v>
      </c>
      <c r="FB25">
        <v>8.1909634352999999E-2</v>
      </c>
      <c r="FC25">
        <v>4.1940517642999997E-2</v>
      </c>
      <c r="FD25">
        <v>8.8774827580999999E-2</v>
      </c>
      <c r="FE25">
        <v>7.4179062332000001E-2</v>
      </c>
      <c r="FF25">
        <v>0.16217806034000001</v>
      </c>
      <c r="FG25">
        <v>7.5306075749000001E-2</v>
      </c>
      <c r="FH25">
        <v>0.13478173341999999</v>
      </c>
      <c r="FI25">
        <v>0.11589988234</v>
      </c>
      <c r="FJ25">
        <v>6.3327693988000006E-2</v>
      </c>
      <c r="FK25">
        <v>0.15367797053999999</v>
      </c>
      <c r="FL25">
        <v>0.14768016446000001</v>
      </c>
      <c r="FM25">
        <v>0.11864242479000001</v>
      </c>
      <c r="FN25">
        <v>2.3479939989000002E-2</v>
      </c>
      <c r="FO25">
        <v>0.17369530439</v>
      </c>
      <c r="FP25">
        <v>0.13723491991</v>
      </c>
      <c r="FQ25">
        <v>4.5065347562000001E-2</v>
      </c>
      <c r="FR25">
        <v>5.2652608800999999E-2</v>
      </c>
      <c r="FS25">
        <v>4.4050905855000003E-2</v>
      </c>
      <c r="FT25">
        <v>5.6804294169999998E-2</v>
      </c>
      <c r="FU25">
        <v>5.0204860046999998E-2</v>
      </c>
      <c r="FV25">
        <v>0.21568249421999999</v>
      </c>
      <c r="FW25">
        <v>0.18160319828999999</v>
      </c>
      <c r="FX25">
        <v>1.8153086594999999E-2</v>
      </c>
      <c r="FY25">
        <v>1.4208918565000001E-4</v>
      </c>
      <c r="FZ25">
        <v>6.8828283160999995E-2</v>
      </c>
      <c r="GA25">
        <v>6.0757341728E-2</v>
      </c>
      <c r="GB25">
        <v>0.14438017321999999</v>
      </c>
      <c r="GC25">
        <v>8.3852282094000002E-2</v>
      </c>
      <c r="GD25">
        <v>0.10219782174</v>
      </c>
      <c r="GE25">
        <v>5.8689467283000001E-2</v>
      </c>
      <c r="GF25">
        <v>0.11914248812</v>
      </c>
      <c r="GG25">
        <v>0.14852762708</v>
      </c>
      <c r="GH25">
        <v>0.17734505225</v>
      </c>
      <c r="GI25">
        <v>0.10710931343000001</v>
      </c>
      <c r="GJ25">
        <v>5.6775053043999997E-2</v>
      </c>
      <c r="GK25">
        <v>3.5446435254E-2</v>
      </c>
      <c r="GL25">
        <v>-6.0153570644000003E-2</v>
      </c>
      <c r="GM25">
        <v>0.10524986189</v>
      </c>
      <c r="GN25">
        <v>4.1833236247999998E-2</v>
      </c>
      <c r="GO25">
        <v>8.5674861892999998E-2</v>
      </c>
      <c r="GP25">
        <v>3.7053122259000003E-2</v>
      </c>
      <c r="GQ25">
        <v>0.11843658708</v>
      </c>
      <c r="GR25">
        <v>7.3718091435999999E-2</v>
      </c>
      <c r="GS25">
        <v>0.10457126381</v>
      </c>
      <c r="GT25" t="s">
        <v>8</v>
      </c>
      <c r="GU25">
        <v>-3.9075479344E-3</v>
      </c>
      <c r="GV25">
        <v>3.1519844774000001E-2</v>
      </c>
      <c r="GW25">
        <v>8.6362296879000003E-2</v>
      </c>
      <c r="GX25">
        <v>-8.8924929873000005E-2</v>
      </c>
      <c r="GY25">
        <v>-0.10459274534</v>
      </c>
      <c r="GZ25">
        <v>0.11660560775000001</v>
      </c>
      <c r="HA25">
        <v>-6.6008832504000003E-3</v>
      </c>
      <c r="HB25">
        <v>0.1311578796</v>
      </c>
      <c r="HC25">
        <v>0.1179430189</v>
      </c>
      <c r="HD25">
        <v>1.6544682748E-2</v>
      </c>
      <c r="HE25">
        <v>2.6512497816999998E-2</v>
      </c>
      <c r="HF25">
        <v>0.17175601525</v>
      </c>
      <c r="HG25">
        <v>0.14246546836999999</v>
      </c>
      <c r="HH25">
        <v>9.3596903539999998E-2</v>
      </c>
      <c r="HI25">
        <v>5.8312037988999997E-2</v>
      </c>
      <c r="HJ25">
        <v>0.12152281601000001</v>
      </c>
      <c r="HK25">
        <v>3.6747715046000003E-2</v>
      </c>
      <c r="HL25">
        <v>8.5771634910000005E-2</v>
      </c>
      <c r="HM25">
        <v>1.8399869443000001E-2</v>
      </c>
      <c r="HN25">
        <v>0.10040229644</v>
      </c>
      <c r="HO25">
        <v>-4.2207860263000002E-3</v>
      </c>
      <c r="HP25">
        <v>0.13990419643999999</v>
      </c>
      <c r="HQ25">
        <v>9.2170695051000007E-2</v>
      </c>
      <c r="HR25">
        <v>7.1222720362000003E-3</v>
      </c>
      <c r="HS25">
        <v>-3.0778466710999999E-2</v>
      </c>
      <c r="HT25">
        <v>0.14642008447999999</v>
      </c>
      <c r="HU25">
        <v>0.1835927285</v>
      </c>
      <c r="HV25">
        <v>-4.1833793179000003E-2</v>
      </c>
      <c r="HW25">
        <v>0.10777392019</v>
      </c>
      <c r="HX25">
        <v>4.7513528275000001E-2</v>
      </c>
      <c r="HY25">
        <v>4.2205240200999999E-2</v>
      </c>
      <c r="HZ25">
        <v>6.0583895103000003E-2</v>
      </c>
      <c r="IA25">
        <v>2.4032061483999999E-3</v>
      </c>
      <c r="IB25">
        <v>0.11709374682</v>
      </c>
      <c r="IC25">
        <v>1.8148813425E-2</v>
      </c>
      <c r="ID25">
        <v>-9.0878204077999999E-2</v>
      </c>
      <c r="IE25">
        <v>7.0807398788000006E-2</v>
      </c>
      <c r="IG25" s="54"/>
      <c r="IH25" s="54"/>
    </row>
    <row r="26" spans="1:242" x14ac:dyDescent="0.25">
      <c r="A26" s="51" t="s">
        <v>51</v>
      </c>
      <c r="B26" s="51" t="s">
        <v>10</v>
      </c>
      <c r="C26">
        <v>0.22204131054000001</v>
      </c>
      <c r="D26">
        <v>0.1186000021</v>
      </c>
      <c r="E26">
        <v>0.16636144099</v>
      </c>
      <c r="F26">
        <v>0.24027790399999999</v>
      </c>
      <c r="G26">
        <v>0.24117495667</v>
      </c>
      <c r="H26">
        <v>5.8443889153E-2</v>
      </c>
      <c r="I26">
        <v>8.4613039466000003E-2</v>
      </c>
      <c r="J26">
        <v>0.22509706845999999</v>
      </c>
      <c r="K26">
        <v>0.16100106354999999</v>
      </c>
      <c r="L26">
        <v>6.4282060656999998E-2</v>
      </c>
      <c r="M26">
        <v>0.16687755363000001</v>
      </c>
      <c r="N26">
        <v>0.27921460061999998</v>
      </c>
      <c r="O26">
        <v>-3.1067815076000001E-3</v>
      </c>
      <c r="P26">
        <v>0.21755059357000001</v>
      </c>
      <c r="Q26">
        <v>0.28447265556000001</v>
      </c>
      <c r="R26">
        <v>0.18198773035999999</v>
      </c>
      <c r="S26">
        <v>3.3100465615999997E-2</v>
      </c>
      <c r="T26">
        <v>9.8163427572999992E-3</v>
      </c>
      <c r="U26">
        <v>3.7564266713999997E-2</v>
      </c>
      <c r="V26">
        <v>0.24125986578</v>
      </c>
      <c r="W26">
        <v>0.14285402537</v>
      </c>
      <c r="X26">
        <v>3.1068395689000002E-2</v>
      </c>
      <c r="Y26">
        <v>-2.7217758591000001E-2</v>
      </c>
      <c r="Z26">
        <v>1</v>
      </c>
      <c r="AA26">
        <v>8.0181431489999996E-2</v>
      </c>
      <c r="AB26">
        <v>-1.4280995649999999E-2</v>
      </c>
      <c r="AC26">
        <v>0.20303357507</v>
      </c>
      <c r="AD26">
        <v>0.21091243602000001</v>
      </c>
      <c r="AE26">
        <v>0.19878276782000001</v>
      </c>
      <c r="AF26">
        <v>0.23558172562999999</v>
      </c>
      <c r="AG26">
        <v>6.0030493948000002E-2</v>
      </c>
      <c r="AH26">
        <v>6.6265003793000002E-2</v>
      </c>
      <c r="AI26">
        <v>0.27246609570000002</v>
      </c>
      <c r="AJ26">
        <v>0.18737814468</v>
      </c>
      <c r="AK26">
        <v>0.11737725362</v>
      </c>
      <c r="AL26">
        <v>4.6903651975000002E-2</v>
      </c>
      <c r="AM26">
        <v>2.4116813365E-2</v>
      </c>
      <c r="AN26">
        <v>0.1182920299</v>
      </c>
      <c r="AO26">
        <v>5.1682865326999998E-2</v>
      </c>
      <c r="AP26">
        <v>0.20156544538000001</v>
      </c>
      <c r="AQ26">
        <v>0.21631864119999999</v>
      </c>
      <c r="AR26">
        <v>0.21511611477000001</v>
      </c>
      <c r="AS26">
        <v>0.102174946</v>
      </c>
      <c r="AT26">
        <v>5.7771220513000002E-2</v>
      </c>
      <c r="AU26">
        <v>0.21664203095000001</v>
      </c>
      <c r="AV26">
        <v>0.23389002145000001</v>
      </c>
      <c r="AW26">
        <v>0.19352629767999999</v>
      </c>
      <c r="AX26">
        <v>0.29973441021000002</v>
      </c>
      <c r="AY26">
        <v>9.3564305217999993E-2</v>
      </c>
      <c r="AZ26">
        <v>0.14004925307999999</v>
      </c>
      <c r="BA26">
        <v>0.10197183101</v>
      </c>
      <c r="BB26">
        <v>0.14035933805</v>
      </c>
      <c r="BC26">
        <v>0.2230986482</v>
      </c>
      <c r="BD26">
        <v>0.25709979834000002</v>
      </c>
      <c r="BE26">
        <v>0.24065825561000001</v>
      </c>
      <c r="BF26">
        <v>0.16862335882999999</v>
      </c>
      <c r="BG26">
        <v>0.21276966726999999</v>
      </c>
      <c r="BH26">
        <v>1.9667395684E-2</v>
      </c>
      <c r="BI26">
        <v>-3.1540304894999999E-3</v>
      </c>
      <c r="BJ26">
        <v>0.13742598115999999</v>
      </c>
      <c r="BK26">
        <v>2.9547865222000001E-2</v>
      </c>
      <c r="BL26">
        <v>0.15126518942</v>
      </c>
      <c r="BM26">
        <v>0.29497928628999998</v>
      </c>
      <c r="BN26">
        <v>0.29593753151000002</v>
      </c>
      <c r="BO26">
        <v>4.6844176793999999E-2</v>
      </c>
      <c r="BP26">
        <v>0.25861609241</v>
      </c>
      <c r="BQ26">
        <v>2.7936772145E-2</v>
      </c>
      <c r="BR26">
        <v>-6.6446204595999994E-2</v>
      </c>
      <c r="BS26">
        <v>0.19119464174</v>
      </c>
      <c r="BT26">
        <v>0.26831611713999998</v>
      </c>
      <c r="BU26">
        <v>0.17920435847999999</v>
      </c>
      <c r="BV26">
        <v>0.15933986477000001</v>
      </c>
      <c r="BW26" t="s">
        <v>8</v>
      </c>
      <c r="BX26">
        <v>5.1732657720999997E-2</v>
      </c>
      <c r="BY26">
        <v>7.4444362922999996E-2</v>
      </c>
      <c r="BZ26">
        <v>0.11462303711999999</v>
      </c>
      <c r="CA26">
        <v>0.15852287474999999</v>
      </c>
      <c r="CB26">
        <v>0.18861558392</v>
      </c>
      <c r="CC26">
        <v>0.17669351283000001</v>
      </c>
      <c r="CD26">
        <v>0.14971407562</v>
      </c>
      <c r="CE26">
        <v>0.2275923859</v>
      </c>
      <c r="CF26">
        <v>0.24764855376</v>
      </c>
      <c r="CG26">
        <v>3.5377293972999997E-2</v>
      </c>
      <c r="CH26">
        <v>0.10358217926</v>
      </c>
      <c r="CI26">
        <v>0.22717477574</v>
      </c>
      <c r="CJ26">
        <v>0.24562741379</v>
      </c>
      <c r="CK26">
        <v>2.6608091515000001E-2</v>
      </c>
      <c r="CL26">
        <v>0.19818538225999999</v>
      </c>
      <c r="CM26">
        <v>-6.0094874148000001E-2</v>
      </c>
      <c r="CN26">
        <v>0.22337671682999999</v>
      </c>
      <c r="CO26">
        <v>-5.6819907375999998E-3</v>
      </c>
      <c r="CP26">
        <v>9.5432604542000005E-2</v>
      </c>
      <c r="CQ26">
        <v>8.2499051993000005E-2</v>
      </c>
      <c r="CR26">
        <v>0.12682058532000001</v>
      </c>
      <c r="CS26">
        <v>0.18808985323999999</v>
      </c>
      <c r="CT26">
        <v>0.22334722916999999</v>
      </c>
      <c r="CU26">
        <v>0.19517932932000001</v>
      </c>
      <c r="CV26">
        <v>0.18997536982999999</v>
      </c>
      <c r="CW26">
        <v>2.2017460216000002E-2</v>
      </c>
      <c r="CX26">
        <v>0.14184745570999999</v>
      </c>
      <c r="CY26">
        <v>0.16890560915</v>
      </c>
      <c r="CZ26">
        <v>0.20031333443999999</v>
      </c>
      <c r="DA26">
        <v>0.20701037049000001</v>
      </c>
      <c r="DB26">
        <v>0.15141438306999999</v>
      </c>
      <c r="DC26">
        <v>0.19550303493000001</v>
      </c>
      <c r="DD26">
        <v>0.22293912860000001</v>
      </c>
      <c r="DE26">
        <v>2.7357194485E-2</v>
      </c>
      <c r="DF26">
        <v>0.23394425638999999</v>
      </c>
      <c r="DG26">
        <v>0.12288251828000001</v>
      </c>
      <c r="DH26">
        <v>0.18065152201000001</v>
      </c>
      <c r="DI26">
        <v>0.11193568300999999</v>
      </c>
      <c r="DJ26">
        <v>0.16278829919999999</v>
      </c>
      <c r="DK26">
        <v>0.24888455410999999</v>
      </c>
      <c r="DL26">
        <v>4.1140216187999998E-2</v>
      </c>
      <c r="DM26">
        <v>0.21292345763000001</v>
      </c>
      <c r="DN26">
        <v>0.23587267539000001</v>
      </c>
      <c r="DO26">
        <v>0.14668324911</v>
      </c>
      <c r="DP26">
        <v>0.22908805442999999</v>
      </c>
      <c r="DQ26">
        <v>0.12398273544000001</v>
      </c>
      <c r="DR26" t="s">
        <v>8</v>
      </c>
      <c r="DS26">
        <v>0.20014312000000001</v>
      </c>
      <c r="DT26">
        <v>0.27191910576</v>
      </c>
      <c r="DU26">
        <v>0.10905001267</v>
      </c>
      <c r="DV26">
        <v>0.10842208618</v>
      </c>
      <c r="DW26">
        <v>0.1094984431</v>
      </c>
      <c r="DX26">
        <v>0.13754749376</v>
      </c>
      <c r="DY26">
        <v>0.18723883844</v>
      </c>
      <c r="DZ26">
        <v>0.22188140553999999</v>
      </c>
      <c r="EA26">
        <v>9.3321112119000002E-2</v>
      </c>
      <c r="EB26">
        <v>9.8386957416999998E-3</v>
      </c>
      <c r="EC26">
        <v>0.21571244366</v>
      </c>
      <c r="ED26">
        <v>0.15962257818</v>
      </c>
      <c r="EE26">
        <v>0.20796271166999999</v>
      </c>
      <c r="EF26">
        <v>0.22909223326</v>
      </c>
      <c r="EG26">
        <v>0.22700834479000001</v>
      </c>
      <c r="EH26">
        <v>0.19736926835999999</v>
      </c>
      <c r="EI26">
        <v>0.21113079588</v>
      </c>
      <c r="EJ26">
        <v>0.17535078888</v>
      </c>
      <c r="EK26">
        <v>8.2941321875000001E-2</v>
      </c>
      <c r="EL26">
        <v>0.16622792034</v>
      </c>
      <c r="EM26">
        <v>0.24003057344000001</v>
      </c>
      <c r="EN26">
        <v>-0.13145633746999999</v>
      </c>
      <c r="EO26">
        <v>0.17248108883999999</v>
      </c>
      <c r="EP26">
        <v>0.25394411965000002</v>
      </c>
      <c r="EQ26">
        <v>0.13485860078</v>
      </c>
      <c r="ER26">
        <v>5.1155938723999997E-2</v>
      </c>
      <c r="ES26">
        <v>0.10263246142</v>
      </c>
      <c r="ET26">
        <v>8.2365234496E-2</v>
      </c>
      <c r="EU26">
        <v>0.17809450685</v>
      </c>
      <c r="EV26">
        <v>0.19875288060999999</v>
      </c>
      <c r="EW26">
        <v>0.26143977261000001</v>
      </c>
      <c r="EX26">
        <v>0.28668735305999998</v>
      </c>
      <c r="EY26">
        <v>0.19796946478999999</v>
      </c>
      <c r="EZ26">
        <v>0.1207103019</v>
      </c>
      <c r="FA26">
        <v>0.15587365601</v>
      </c>
      <c r="FB26">
        <v>8.4508533779E-2</v>
      </c>
      <c r="FC26">
        <v>4.9764579335000003E-2</v>
      </c>
      <c r="FD26">
        <v>5.3144058563000002E-2</v>
      </c>
      <c r="FE26">
        <v>9.5178752093000002E-2</v>
      </c>
      <c r="FF26">
        <v>0.23550581004000001</v>
      </c>
      <c r="FG26">
        <v>0.10836974685</v>
      </c>
      <c r="FH26">
        <v>0.25119020177000001</v>
      </c>
      <c r="FI26">
        <v>0.13161862462000001</v>
      </c>
      <c r="FJ26">
        <v>6.9849474866000003E-2</v>
      </c>
      <c r="FK26">
        <v>0.1629166917</v>
      </c>
      <c r="FL26">
        <v>0.21413572909</v>
      </c>
      <c r="FM26">
        <v>0.2167013143</v>
      </c>
      <c r="FN26">
        <v>6.5785909419999997E-2</v>
      </c>
      <c r="FO26">
        <v>-2.4423912127E-2</v>
      </c>
      <c r="FP26">
        <v>0.13588543699</v>
      </c>
      <c r="FQ26">
        <v>9.4022549046999998E-2</v>
      </c>
      <c r="FR26">
        <v>8.9941734869000006E-2</v>
      </c>
      <c r="FS26">
        <v>9.2923506557000005E-2</v>
      </c>
      <c r="FT26">
        <v>0.18480144819</v>
      </c>
      <c r="FU26">
        <v>0.11912433585</v>
      </c>
      <c r="FV26">
        <v>0.14653146365</v>
      </c>
      <c r="FW26">
        <v>0.15030054188</v>
      </c>
      <c r="FX26">
        <v>-3.4247394681E-2</v>
      </c>
      <c r="FY26">
        <v>5.7004304829999996E-3</v>
      </c>
      <c r="FZ26">
        <v>7.9379796417000006E-2</v>
      </c>
      <c r="GA26">
        <v>0.13447110309999999</v>
      </c>
      <c r="GB26">
        <v>0.26141830441000002</v>
      </c>
      <c r="GC26">
        <v>0.22393712503999999</v>
      </c>
      <c r="GD26">
        <v>0.16187998591</v>
      </c>
      <c r="GE26">
        <v>0.19442707112999999</v>
      </c>
      <c r="GF26">
        <v>0.23979440057000001</v>
      </c>
      <c r="GG26">
        <v>0.16971181852</v>
      </c>
      <c r="GH26">
        <v>0.18394508535000001</v>
      </c>
      <c r="GI26">
        <v>0.19339734632</v>
      </c>
      <c r="GJ26">
        <v>4.4753009081000002E-2</v>
      </c>
      <c r="GK26">
        <v>0.10764562244000001</v>
      </c>
      <c r="GL26">
        <v>7.4596770507999996E-2</v>
      </c>
      <c r="GM26">
        <v>0.11133599759</v>
      </c>
      <c r="GN26">
        <v>0.19521783778999999</v>
      </c>
      <c r="GO26">
        <v>0.19486978044</v>
      </c>
      <c r="GP26">
        <v>0.20451455055000001</v>
      </c>
      <c r="GQ26">
        <v>0.17076783397</v>
      </c>
      <c r="GR26">
        <v>8.4267998324000004E-2</v>
      </c>
      <c r="GS26">
        <v>0.19167371543</v>
      </c>
      <c r="GT26" t="s">
        <v>8</v>
      </c>
      <c r="GU26">
        <v>3.9057499638000003E-2</v>
      </c>
      <c r="GV26">
        <v>2.1079427272E-2</v>
      </c>
      <c r="GW26">
        <v>0.1085676557</v>
      </c>
      <c r="GX26">
        <v>1.0123164885000001E-3</v>
      </c>
      <c r="GY26">
        <v>1.0123164885000001E-3</v>
      </c>
      <c r="GZ26">
        <v>0.16114874110999999</v>
      </c>
      <c r="HA26">
        <v>0.10931211944999999</v>
      </c>
      <c r="HB26">
        <v>0.18078802315</v>
      </c>
      <c r="HC26">
        <v>0.24051199827</v>
      </c>
      <c r="HD26">
        <v>0.14179349348</v>
      </c>
      <c r="HE26">
        <v>0.19780211534</v>
      </c>
      <c r="HF26">
        <v>0.18191276069000001</v>
      </c>
      <c r="HG26">
        <v>0.16348266866</v>
      </c>
      <c r="HH26">
        <v>0.19751910281999999</v>
      </c>
      <c r="HI26">
        <v>8.5934624673000004E-2</v>
      </c>
      <c r="HJ26">
        <v>0.14294202860999999</v>
      </c>
      <c r="HK26">
        <v>1.3447259547E-2</v>
      </c>
      <c r="HL26">
        <v>0.16222381178</v>
      </c>
      <c r="HM26">
        <v>0.17568013356000001</v>
      </c>
      <c r="HN26">
        <v>0.11183371572</v>
      </c>
      <c r="HO26">
        <v>0.11507180388</v>
      </c>
      <c r="HP26">
        <v>0.12861047211000001</v>
      </c>
      <c r="HQ26">
        <v>0.10249101698</v>
      </c>
      <c r="HR26">
        <v>0.13513966415000001</v>
      </c>
      <c r="HS26">
        <v>0.13421212022000001</v>
      </c>
      <c r="HT26">
        <v>0.15791746580999999</v>
      </c>
      <c r="HU26">
        <v>0.22537458593000001</v>
      </c>
      <c r="HV26">
        <v>1.140492375E-2</v>
      </c>
      <c r="HW26">
        <v>0.11472726559</v>
      </c>
      <c r="HX26">
        <v>0.24892273495</v>
      </c>
      <c r="HY26">
        <v>0.24198532127</v>
      </c>
      <c r="HZ26">
        <v>0.26721654864</v>
      </c>
      <c r="IA26">
        <v>3.9461582229000002E-2</v>
      </c>
      <c r="IB26">
        <v>0.30593124828000001</v>
      </c>
      <c r="IC26">
        <v>0.13260282058</v>
      </c>
      <c r="ID26">
        <v>2.9660548392E-2</v>
      </c>
      <c r="IE26">
        <v>0.12634237575999999</v>
      </c>
      <c r="IG26" s="54"/>
    </row>
    <row r="27" spans="1:242" x14ac:dyDescent="0.25">
      <c r="A27" s="51" t="s">
        <v>53</v>
      </c>
      <c r="B27" s="51" t="s">
        <v>10</v>
      </c>
      <c r="C27">
        <v>0.11098929315</v>
      </c>
      <c r="D27">
        <v>7.7562958461000003E-2</v>
      </c>
      <c r="E27">
        <v>8.0502239917999999E-2</v>
      </c>
      <c r="F27">
        <v>0.13254077618999999</v>
      </c>
      <c r="G27">
        <v>0.13249411681000001</v>
      </c>
      <c r="H27">
        <v>4.0975409051999999E-2</v>
      </c>
      <c r="I27">
        <v>9.6959881301E-2</v>
      </c>
      <c r="J27">
        <v>0.16197006319999999</v>
      </c>
      <c r="K27">
        <v>0.17225539622</v>
      </c>
      <c r="L27">
        <v>6.8143037589999997E-2</v>
      </c>
      <c r="M27">
        <v>0.13292702359</v>
      </c>
      <c r="N27">
        <v>0.10386176709</v>
      </c>
      <c r="O27">
        <v>2.8835400798E-2</v>
      </c>
      <c r="P27">
        <v>0.12998387309000001</v>
      </c>
      <c r="Q27">
        <v>0.12020746905</v>
      </c>
      <c r="R27">
        <v>0.16465110904999999</v>
      </c>
      <c r="S27">
        <v>6.4460360846E-2</v>
      </c>
      <c r="T27">
        <v>9.5989472295999995E-2</v>
      </c>
      <c r="U27">
        <v>0.10385923010000001</v>
      </c>
      <c r="V27">
        <v>0.19913935787000001</v>
      </c>
      <c r="W27">
        <v>0.16400013995000001</v>
      </c>
      <c r="X27">
        <v>5.5659029413000001E-2</v>
      </c>
      <c r="Y27">
        <v>4.2617498766000003E-2</v>
      </c>
      <c r="Z27">
        <v>8.0181431489999996E-2</v>
      </c>
      <c r="AA27">
        <v>1</v>
      </c>
      <c r="AB27">
        <v>5.9931652401999998E-2</v>
      </c>
      <c r="AC27">
        <v>0.17227436684</v>
      </c>
      <c r="AD27">
        <v>0.1041891994</v>
      </c>
      <c r="AE27">
        <v>0.16786614456999999</v>
      </c>
      <c r="AF27">
        <v>0.18555962592</v>
      </c>
      <c r="AG27">
        <v>9.3384249013999998E-2</v>
      </c>
      <c r="AH27">
        <v>0.11600238147</v>
      </c>
      <c r="AI27">
        <v>0.23459189541</v>
      </c>
      <c r="AJ27">
        <v>6.5720633796999994E-2</v>
      </c>
      <c r="AK27">
        <v>5.5341759682000002E-2</v>
      </c>
      <c r="AL27">
        <v>5.1986317777000003E-2</v>
      </c>
      <c r="AM27">
        <v>9.7972549374999995E-2</v>
      </c>
      <c r="AN27">
        <v>8.4164312007999995E-2</v>
      </c>
      <c r="AO27">
        <v>6.2943452452999996E-2</v>
      </c>
      <c r="AP27">
        <v>9.6676617891999994E-2</v>
      </c>
      <c r="AQ27">
        <v>5.9008747772999998E-2</v>
      </c>
      <c r="AR27">
        <v>0.1588939821</v>
      </c>
      <c r="AS27">
        <v>7.5856157221000003E-2</v>
      </c>
      <c r="AT27">
        <v>8.6904298370999999E-2</v>
      </c>
      <c r="AU27">
        <v>0.17897311900999999</v>
      </c>
      <c r="AV27">
        <v>0.18678100276000001</v>
      </c>
      <c r="AW27">
        <v>9.3748872169000005E-2</v>
      </c>
      <c r="AX27">
        <v>0.13841837507999999</v>
      </c>
      <c r="AY27">
        <v>0.10930384194999999</v>
      </c>
      <c r="AZ27">
        <v>2.3246811631000001E-2</v>
      </c>
      <c r="BA27">
        <v>9.9682011076999994E-3</v>
      </c>
      <c r="BB27">
        <v>8.4010169073999996E-2</v>
      </c>
      <c r="BC27">
        <v>0.12482459756</v>
      </c>
      <c r="BD27">
        <v>0.15117540879999999</v>
      </c>
      <c r="BE27">
        <v>0.14538030956</v>
      </c>
      <c r="BF27">
        <v>0.10625644067999999</v>
      </c>
      <c r="BG27">
        <v>0.11616224887</v>
      </c>
      <c r="BH27">
        <v>5.0404907899999997E-2</v>
      </c>
      <c r="BI27">
        <v>-6.0416930755000002E-3</v>
      </c>
      <c r="BJ27">
        <v>5.4378755560999997E-2</v>
      </c>
      <c r="BK27">
        <v>2.4373533204E-2</v>
      </c>
      <c r="BL27">
        <v>0.104065583</v>
      </c>
      <c r="BM27">
        <v>0.14602092922000001</v>
      </c>
      <c r="BN27">
        <v>0.16660890483999999</v>
      </c>
      <c r="BO27">
        <v>-1.4544876478000001E-2</v>
      </c>
      <c r="BP27">
        <v>0.2067316068</v>
      </c>
      <c r="BQ27">
        <v>-3.315671677E-3</v>
      </c>
      <c r="BR27">
        <v>-2.8355945064999999E-2</v>
      </c>
      <c r="BS27">
        <v>0.14150551664</v>
      </c>
      <c r="BT27">
        <v>0.14570215645000001</v>
      </c>
      <c r="BU27">
        <v>0.12375012815</v>
      </c>
      <c r="BV27">
        <v>0.12526372625000001</v>
      </c>
      <c r="BW27" t="s">
        <v>8</v>
      </c>
      <c r="BX27">
        <v>5.7642727098000002E-2</v>
      </c>
      <c r="BY27">
        <v>3.9331509951000002E-2</v>
      </c>
      <c r="BZ27">
        <v>5.0582965089000002E-2</v>
      </c>
      <c r="CA27">
        <v>0.14639057761999999</v>
      </c>
      <c r="CB27">
        <v>0.14629906363</v>
      </c>
      <c r="CC27">
        <v>0.10014322686</v>
      </c>
      <c r="CD27">
        <v>9.6115680854999996E-2</v>
      </c>
      <c r="CE27">
        <v>0.18530844312</v>
      </c>
      <c r="CF27">
        <v>0.15916759590999999</v>
      </c>
      <c r="CG27">
        <v>0.11343056687</v>
      </c>
      <c r="CH27">
        <v>0.12319835592</v>
      </c>
      <c r="CI27">
        <v>0.19048534707000001</v>
      </c>
      <c r="CJ27">
        <v>0.13773827967999999</v>
      </c>
      <c r="CK27">
        <v>4.5801767638999999E-2</v>
      </c>
      <c r="CL27">
        <v>9.4684720473E-2</v>
      </c>
      <c r="CM27">
        <v>-2.3985369730999999E-4</v>
      </c>
      <c r="CN27">
        <v>0.12732748362999999</v>
      </c>
      <c r="CO27">
        <v>9.3915493606999995E-2</v>
      </c>
      <c r="CP27">
        <v>0.10046005785999999</v>
      </c>
      <c r="CQ27">
        <v>6.8282690495999998E-2</v>
      </c>
      <c r="CR27">
        <v>0.13740283957999999</v>
      </c>
      <c r="CS27">
        <v>0.18201065151000001</v>
      </c>
      <c r="CT27">
        <v>0.16880114268999999</v>
      </c>
      <c r="CU27">
        <v>0.2093863346</v>
      </c>
      <c r="CV27">
        <v>9.1938405306999996E-2</v>
      </c>
      <c r="CW27">
        <v>0.11682688857</v>
      </c>
      <c r="CX27">
        <v>0.10554371624</v>
      </c>
      <c r="CY27">
        <v>0.1344592137</v>
      </c>
      <c r="CZ27">
        <v>0.16346294696999999</v>
      </c>
      <c r="DA27">
        <v>0.11036722656</v>
      </c>
      <c r="DB27">
        <v>2.2013821150000001E-2</v>
      </c>
      <c r="DC27">
        <v>0.19436022402</v>
      </c>
      <c r="DD27">
        <v>0.10224166006</v>
      </c>
      <c r="DE27">
        <v>-4.3029520044E-2</v>
      </c>
      <c r="DF27">
        <v>0.17015696624000001</v>
      </c>
      <c r="DG27">
        <v>0.13687874280000001</v>
      </c>
      <c r="DH27">
        <v>5.0632264070000002E-2</v>
      </c>
      <c r="DI27">
        <v>0.10898718943000001</v>
      </c>
      <c r="DJ27">
        <v>-5.3615549539999998E-3</v>
      </c>
      <c r="DK27">
        <v>0.12718355955999999</v>
      </c>
      <c r="DL27">
        <v>5.9962678779000002E-2</v>
      </c>
      <c r="DM27">
        <v>0.12582452459999999</v>
      </c>
      <c r="DN27">
        <v>0.15995566555999999</v>
      </c>
      <c r="DO27">
        <v>0.18614844621000001</v>
      </c>
      <c r="DP27">
        <v>0.17354836155</v>
      </c>
      <c r="DQ27">
        <v>5.7599374861000002E-2</v>
      </c>
      <c r="DR27" t="s">
        <v>8</v>
      </c>
      <c r="DS27">
        <v>0.19833033244000001</v>
      </c>
      <c r="DT27">
        <v>0.12856360185999999</v>
      </c>
      <c r="DU27">
        <v>0.11759947937</v>
      </c>
      <c r="DV27">
        <v>5.4106022527000003E-3</v>
      </c>
      <c r="DW27">
        <v>9.7614412521000005E-2</v>
      </c>
      <c r="DX27">
        <v>7.4850224194000003E-2</v>
      </c>
      <c r="DY27">
        <v>0.14285205064000001</v>
      </c>
      <c r="DZ27">
        <v>0.12993331747</v>
      </c>
      <c r="EA27">
        <v>4.3631485924999998E-2</v>
      </c>
      <c r="EB27">
        <v>6.0506730752999997E-2</v>
      </c>
      <c r="EC27">
        <v>0.15361626509000001</v>
      </c>
      <c r="ED27">
        <v>-7.7747666630000002E-4</v>
      </c>
      <c r="EE27">
        <v>9.6869068759000004E-2</v>
      </c>
      <c r="EF27">
        <v>0.14354797377</v>
      </c>
      <c r="EG27">
        <v>0.14230970875000001</v>
      </c>
      <c r="EH27">
        <v>0.16835163324999999</v>
      </c>
      <c r="EI27">
        <v>0.14757242845999999</v>
      </c>
      <c r="EJ27">
        <v>0.19882667811999999</v>
      </c>
      <c r="EK27">
        <v>0.10325802471999999</v>
      </c>
      <c r="EL27">
        <v>7.0877757920000006E-2</v>
      </c>
      <c r="EM27">
        <v>0.15851018080000001</v>
      </c>
      <c r="EN27">
        <v>-2.1570252987000001E-2</v>
      </c>
      <c r="EO27">
        <v>0.1431792395</v>
      </c>
      <c r="EP27">
        <v>0.13802162237999999</v>
      </c>
      <c r="EQ27">
        <v>8.2590395528000002E-2</v>
      </c>
      <c r="ER27">
        <v>-7.8924951685999997E-3</v>
      </c>
      <c r="ES27">
        <v>5.5009541569000002E-2</v>
      </c>
      <c r="ET27">
        <v>3.4275381851999999E-2</v>
      </c>
      <c r="EU27">
        <v>0.12530248052000001</v>
      </c>
      <c r="EV27">
        <v>9.9194514703000003E-2</v>
      </c>
      <c r="EW27">
        <v>0.12713248091000001</v>
      </c>
      <c r="EX27">
        <v>0.11882897777</v>
      </c>
      <c r="EY27">
        <v>0.19062420115000001</v>
      </c>
      <c r="EZ27">
        <v>7.2665117136999996E-2</v>
      </c>
      <c r="FA27">
        <v>0.14467811125999999</v>
      </c>
      <c r="FB27">
        <v>9.8377291882999998E-2</v>
      </c>
      <c r="FC27">
        <v>2.9156531074999999E-2</v>
      </c>
      <c r="FD27">
        <v>6.8315491483999999E-2</v>
      </c>
      <c r="FE27">
        <v>8.1792542681999994E-2</v>
      </c>
      <c r="FF27">
        <v>6.3536781708999998E-2</v>
      </c>
      <c r="FG27">
        <v>9.0375042710999998E-2</v>
      </c>
      <c r="FH27">
        <v>0.14268001738</v>
      </c>
      <c r="FI27">
        <v>8.6547656793E-2</v>
      </c>
      <c r="FJ27">
        <v>0.20550060055</v>
      </c>
      <c r="FK27">
        <v>0.18421676111999999</v>
      </c>
      <c r="FL27">
        <v>0.19622077884</v>
      </c>
      <c r="FM27">
        <v>0.11888921544</v>
      </c>
      <c r="FN27">
        <v>5.2149844988000002E-2</v>
      </c>
      <c r="FO27">
        <v>2.5834368823000001E-2</v>
      </c>
      <c r="FP27">
        <v>0.11950178324000001</v>
      </c>
      <c r="FQ27">
        <v>0.10313893162</v>
      </c>
      <c r="FR27">
        <v>7.1589330197999998E-2</v>
      </c>
      <c r="FS27">
        <v>9.4828417727E-2</v>
      </c>
      <c r="FT27">
        <v>0.15128499656</v>
      </c>
      <c r="FU27">
        <v>7.4819312587000003E-2</v>
      </c>
      <c r="FV27">
        <v>0.12682505697999999</v>
      </c>
      <c r="FW27">
        <v>0.14460229242</v>
      </c>
      <c r="FX27">
        <v>0.11284271703</v>
      </c>
      <c r="FY27">
        <v>8.4508419094000004E-2</v>
      </c>
      <c r="FZ27">
        <v>0.10089973985</v>
      </c>
      <c r="GA27">
        <v>0.19573102908000001</v>
      </c>
      <c r="GB27">
        <v>0.14401558244000001</v>
      </c>
      <c r="GC27">
        <v>0.12299138596</v>
      </c>
      <c r="GD27">
        <v>0.11435405125000001</v>
      </c>
      <c r="GE27">
        <v>0.11746451356</v>
      </c>
      <c r="GF27">
        <v>0.13211644636</v>
      </c>
      <c r="GG27">
        <v>0.16954677592</v>
      </c>
      <c r="GH27">
        <v>0.14235695984999999</v>
      </c>
      <c r="GI27">
        <v>0.13171822635</v>
      </c>
      <c r="GJ27">
        <v>7.6079426601999997E-2</v>
      </c>
      <c r="GK27">
        <v>0.12951556232</v>
      </c>
      <c r="GL27">
        <v>9.1775773044999995E-2</v>
      </c>
      <c r="GM27">
        <v>8.7826952619999996E-2</v>
      </c>
      <c r="GN27">
        <v>6.9209099992999998E-2</v>
      </c>
      <c r="GO27">
        <v>0.12510322518</v>
      </c>
      <c r="GP27">
        <v>0.15311016252000001</v>
      </c>
      <c r="GQ27">
        <v>7.9990433425999999E-2</v>
      </c>
      <c r="GR27">
        <v>0.10548014830000001</v>
      </c>
      <c r="GS27">
        <v>0.13985878805999999</v>
      </c>
      <c r="GT27" t="s">
        <v>8</v>
      </c>
      <c r="GU27">
        <v>-4.0889589176000003E-2</v>
      </c>
      <c r="GV27">
        <v>0.1060557301</v>
      </c>
      <c r="GW27">
        <v>7.6181473368000005E-2</v>
      </c>
      <c r="GX27">
        <v>-5.0890865903000002E-2</v>
      </c>
      <c r="GY27">
        <v>-0.11174167211</v>
      </c>
      <c r="GZ27">
        <v>0.10182634526999999</v>
      </c>
      <c r="HA27">
        <v>0.11127129432000001</v>
      </c>
      <c r="HB27">
        <v>0.15565515027999999</v>
      </c>
      <c r="HC27">
        <v>0.12204607677</v>
      </c>
      <c r="HD27">
        <v>0.14467254483</v>
      </c>
      <c r="HE27">
        <v>0.16615067453999999</v>
      </c>
      <c r="HF27">
        <v>0.13886912784</v>
      </c>
      <c r="HG27">
        <v>6.8365836393999999E-2</v>
      </c>
      <c r="HH27">
        <v>0.11814053389</v>
      </c>
      <c r="HI27">
        <v>4.4701600642000003E-2</v>
      </c>
      <c r="HJ27">
        <v>9.6841969230000005E-2</v>
      </c>
      <c r="HK27">
        <v>9.2471888508999997E-2</v>
      </c>
      <c r="HL27">
        <v>7.2109854693000006E-2</v>
      </c>
      <c r="HM27">
        <v>0.11078095105000001</v>
      </c>
      <c r="HN27">
        <v>6.8940496527000003E-2</v>
      </c>
      <c r="HO27">
        <v>5.8692321238E-2</v>
      </c>
      <c r="HP27">
        <v>0.13658000876000001</v>
      </c>
      <c r="HQ27">
        <v>0.11238363866999999</v>
      </c>
      <c r="HR27">
        <v>2.1278735816999999E-2</v>
      </c>
      <c r="HS27">
        <v>5.7401439546999999E-2</v>
      </c>
      <c r="HT27">
        <v>8.6954981488999994E-2</v>
      </c>
      <c r="HU27">
        <v>0.14888269057</v>
      </c>
      <c r="HV27">
        <v>0.12190740959</v>
      </c>
      <c r="HW27">
        <v>0.11343113506999999</v>
      </c>
      <c r="HX27">
        <v>0.12153720412000001</v>
      </c>
      <c r="HY27">
        <v>0.10330340290999999</v>
      </c>
      <c r="HZ27">
        <v>0.13798074900999999</v>
      </c>
      <c r="IA27">
        <v>6.2225346723000001E-2</v>
      </c>
      <c r="IB27">
        <v>8.5872793734000002E-2</v>
      </c>
      <c r="IC27">
        <v>0.11227005078000001</v>
      </c>
      <c r="ID27">
        <v>4.2143705738999997E-2</v>
      </c>
      <c r="IE27">
        <v>6.5069955041999999E-2</v>
      </c>
      <c r="IG27" s="54"/>
    </row>
    <row r="28" spans="1:242" x14ac:dyDescent="0.25">
      <c r="A28" s="51" t="s">
        <v>984</v>
      </c>
      <c r="B28" s="51" t="s">
        <v>10</v>
      </c>
      <c r="C28">
        <v>4.0823677782000002E-2</v>
      </c>
      <c r="D28">
        <v>7.6234666738000001E-2</v>
      </c>
      <c r="E28">
        <v>3.4899498158000003E-2</v>
      </c>
      <c r="F28">
        <v>3.5871342934000003E-2</v>
      </c>
      <c r="G28">
        <v>2.2332406837E-2</v>
      </c>
      <c r="H28">
        <v>5.7777064835000003E-2</v>
      </c>
      <c r="I28">
        <v>-1.4463834714999999E-3</v>
      </c>
      <c r="J28">
        <v>4.9026351385E-2</v>
      </c>
      <c r="K28">
        <v>0.13335291691000001</v>
      </c>
      <c r="L28">
        <v>-1.7315647080999998E-2</v>
      </c>
      <c r="M28">
        <v>6.2386776233999998E-2</v>
      </c>
      <c r="N28">
        <v>0.11642194558000001</v>
      </c>
      <c r="O28">
        <v>-3.7117071419000003E-2</v>
      </c>
      <c r="P28">
        <v>8.0409516447000007E-2</v>
      </c>
      <c r="Q28">
        <v>3.1429710397000002E-2</v>
      </c>
      <c r="R28">
        <v>3.3051306244000003E-2</v>
      </c>
      <c r="S28">
        <v>5.6765526966999998E-2</v>
      </c>
      <c r="T28">
        <v>3.929928026E-2</v>
      </c>
      <c r="U28">
        <v>3.6507067887999997E-2</v>
      </c>
      <c r="V28">
        <v>3.8563243369000001E-2</v>
      </c>
      <c r="W28">
        <v>7.7956244600999994E-2</v>
      </c>
      <c r="X28">
        <v>4.7763971018E-2</v>
      </c>
      <c r="Y28">
        <v>6.0338988086000002E-2</v>
      </c>
      <c r="Z28">
        <v>-1.4280995649999999E-2</v>
      </c>
      <c r="AA28">
        <v>5.9931652401999998E-2</v>
      </c>
      <c r="AB28">
        <v>1</v>
      </c>
      <c r="AC28">
        <v>2.4854636874999999E-2</v>
      </c>
      <c r="AD28">
        <v>-3.7739551477999999E-3</v>
      </c>
      <c r="AE28">
        <v>5.6134701064000002E-2</v>
      </c>
      <c r="AF28">
        <v>3.3404184092000001E-2</v>
      </c>
      <c r="AG28">
        <v>8.2565024314999999E-2</v>
      </c>
      <c r="AH28">
        <v>5.6643325623E-2</v>
      </c>
      <c r="AI28">
        <v>6.0963514325000003E-2</v>
      </c>
      <c r="AJ28">
        <v>4.1570150642000002E-2</v>
      </c>
      <c r="AK28">
        <v>5.1151764251000001E-2</v>
      </c>
      <c r="AL28">
        <v>7.7021518454E-3</v>
      </c>
      <c r="AM28">
        <v>-4.1226365884999998E-2</v>
      </c>
      <c r="AN28">
        <v>8.9872577176999993E-2</v>
      </c>
      <c r="AO28">
        <v>9.0088428651999994E-2</v>
      </c>
      <c r="AP28">
        <v>7.4269974032000002E-2</v>
      </c>
      <c r="AQ28">
        <v>8.1451018217000001E-2</v>
      </c>
      <c r="AR28">
        <v>-2.1817275354999999E-3</v>
      </c>
      <c r="AS28">
        <v>7.7065412447999996E-3</v>
      </c>
      <c r="AT28">
        <v>-2.4843703394000001E-2</v>
      </c>
      <c r="AU28">
        <v>2.6889113805E-2</v>
      </c>
      <c r="AV28">
        <v>4.1853329557000003E-2</v>
      </c>
      <c r="AW28">
        <v>4.9404222544000002E-2</v>
      </c>
      <c r="AX28">
        <v>5.6716506702999998E-2</v>
      </c>
      <c r="AY28">
        <v>3.4366041873999997E-2</v>
      </c>
      <c r="AZ28">
        <v>4.0830944530000003E-2</v>
      </c>
      <c r="BA28">
        <v>1.8765469023000001E-2</v>
      </c>
      <c r="BB28">
        <v>-3.4743096846999999E-2</v>
      </c>
      <c r="BC28">
        <v>-8.1932253096000003E-3</v>
      </c>
      <c r="BD28">
        <v>4.0471987584000002E-2</v>
      </c>
      <c r="BE28">
        <v>4.6580784415999998E-2</v>
      </c>
      <c r="BF28">
        <v>7.2807464054000001E-2</v>
      </c>
      <c r="BG28">
        <v>8.1582149827000003E-2</v>
      </c>
      <c r="BH28">
        <v>8.5663093460000006E-2</v>
      </c>
      <c r="BI28">
        <v>-3.4083073956E-2</v>
      </c>
      <c r="BJ28">
        <v>-2.6010377235999999E-2</v>
      </c>
      <c r="BK28">
        <v>7.4226751859999998E-4</v>
      </c>
      <c r="BL28">
        <v>2.1534141433E-2</v>
      </c>
      <c r="BM28">
        <v>5.3881686696999997E-2</v>
      </c>
      <c r="BN28">
        <v>1.7704300451E-2</v>
      </c>
      <c r="BO28">
        <v>3.8384708599999998E-2</v>
      </c>
      <c r="BP28">
        <v>0.10112904348</v>
      </c>
      <c r="BQ28">
        <v>-1.5839771818E-2</v>
      </c>
      <c r="BR28">
        <v>-1.7259669357000001E-2</v>
      </c>
      <c r="BS28">
        <v>6.2494307626000001E-2</v>
      </c>
      <c r="BT28">
        <v>6.1890047631000004E-3</v>
      </c>
      <c r="BU28">
        <v>5.1483356096000001E-2</v>
      </c>
      <c r="BV28">
        <v>5.9553891611999997E-2</v>
      </c>
      <c r="BW28" t="s">
        <v>8</v>
      </c>
      <c r="BX28">
        <v>-9.3233449951999996E-3</v>
      </c>
      <c r="BY28">
        <v>-1.8282187424E-2</v>
      </c>
      <c r="BZ28">
        <v>-2.9535313455E-2</v>
      </c>
      <c r="CA28">
        <v>5.8936770537999998E-2</v>
      </c>
      <c r="CB28">
        <v>3.3580313273999997E-2</v>
      </c>
      <c r="CC28">
        <v>2.6895091435000001E-2</v>
      </c>
      <c r="CD28">
        <v>2.5742515715999999E-2</v>
      </c>
      <c r="CE28">
        <v>2.1173144590000002E-2</v>
      </c>
      <c r="CF28">
        <v>2.8340817644999999E-2</v>
      </c>
      <c r="CG28">
        <v>1.8479448070000001E-2</v>
      </c>
      <c r="CH28">
        <v>2.3540585271E-2</v>
      </c>
      <c r="CI28">
        <v>9.6371970545000005E-2</v>
      </c>
      <c r="CJ28">
        <v>1.7119696808999999E-2</v>
      </c>
      <c r="CK28">
        <v>3.5349747377000001E-2</v>
      </c>
      <c r="CL28">
        <v>-3.7667229171000002E-2</v>
      </c>
      <c r="CM28">
        <v>3.1665848454000001E-2</v>
      </c>
      <c r="CN28">
        <v>2.5117173336000002E-2</v>
      </c>
      <c r="CO28">
        <v>2.6645701136E-2</v>
      </c>
      <c r="CP28">
        <v>3.8307932240000002E-2</v>
      </c>
      <c r="CQ28">
        <v>6.7270512402999999E-3</v>
      </c>
      <c r="CR28">
        <v>1.5920942672000001E-2</v>
      </c>
      <c r="CS28">
        <v>2.3982486479999999E-2</v>
      </c>
      <c r="CT28">
        <v>6.4601907282999999E-2</v>
      </c>
      <c r="CU28">
        <v>4.3310990275000003E-2</v>
      </c>
      <c r="CV28">
        <v>7.1690578485000003E-2</v>
      </c>
      <c r="CW28">
        <v>-1.0141962468999999E-2</v>
      </c>
      <c r="CX28">
        <v>5.0773687871999998E-2</v>
      </c>
      <c r="CY28">
        <v>7.6398932505000003E-2</v>
      </c>
      <c r="CZ28">
        <v>5.0296438348000003E-2</v>
      </c>
      <c r="DA28">
        <v>4.9984293991000003E-2</v>
      </c>
      <c r="DB28">
        <v>4.6454335733999999E-2</v>
      </c>
      <c r="DC28">
        <v>7.7574651588000004E-2</v>
      </c>
      <c r="DD28">
        <v>-2.5006642780000001E-2</v>
      </c>
      <c r="DE28">
        <v>2.5557129566000002E-2</v>
      </c>
      <c r="DF28">
        <v>4.1224213537000003E-2</v>
      </c>
      <c r="DG28">
        <v>-1.5506731722999999E-2</v>
      </c>
      <c r="DH28">
        <v>-4.1891240998999997E-2</v>
      </c>
      <c r="DI28">
        <v>3.7454263463000001E-2</v>
      </c>
      <c r="DJ28">
        <v>3.2347720337999999E-2</v>
      </c>
      <c r="DK28">
        <v>-6.8909323146999996E-4</v>
      </c>
      <c r="DL28">
        <v>-6.4492867000999999E-3</v>
      </c>
      <c r="DM28">
        <v>7.9572610412000006E-2</v>
      </c>
      <c r="DN28">
        <v>4.2066401517000002E-2</v>
      </c>
      <c r="DO28">
        <v>3.7456125854000002E-2</v>
      </c>
      <c r="DP28">
        <v>2.4106878621999998E-2</v>
      </c>
      <c r="DQ28">
        <v>3.1754696392000001E-2</v>
      </c>
      <c r="DR28" t="s">
        <v>8</v>
      </c>
      <c r="DS28">
        <v>4.8814254426999999E-2</v>
      </c>
      <c r="DT28">
        <v>5.7206971421000001E-2</v>
      </c>
      <c r="DU28">
        <v>4.7101259432999996E-3</v>
      </c>
      <c r="DV28">
        <v>1.2497903995E-2</v>
      </c>
      <c r="DW28">
        <v>5.0962029704000003E-2</v>
      </c>
      <c r="DX28">
        <v>4.3123851647999999E-2</v>
      </c>
      <c r="DY28">
        <v>1.8556107320000001E-2</v>
      </c>
      <c r="DZ28">
        <v>4.6206093232999998E-2</v>
      </c>
      <c r="EA28">
        <v>3.0862286554000001E-2</v>
      </c>
      <c r="EB28">
        <v>-5.2887772569000001E-3</v>
      </c>
      <c r="EC28">
        <v>1.8081564848000001E-2</v>
      </c>
      <c r="ED28">
        <v>4.1537503077999999E-2</v>
      </c>
      <c r="EE28">
        <v>2.8958550738000001E-2</v>
      </c>
      <c r="EF28">
        <v>5.6453611202000001E-2</v>
      </c>
      <c r="EG28">
        <v>4.4033176000999999E-2</v>
      </c>
      <c r="EH28">
        <v>5.0386340401999997E-2</v>
      </c>
      <c r="EI28">
        <v>-5.4380909760999999E-3</v>
      </c>
      <c r="EJ28">
        <v>5.4305630117000001E-2</v>
      </c>
      <c r="EK28">
        <v>1.2493479954999999E-2</v>
      </c>
      <c r="EL28">
        <v>9.1932655971000005E-2</v>
      </c>
      <c r="EM28">
        <v>2.8328536836E-2</v>
      </c>
      <c r="EN28">
        <v>2.7151492156E-2</v>
      </c>
      <c r="EO28">
        <v>2.9848968443000001E-2</v>
      </c>
      <c r="EP28">
        <v>4.2333590277000002E-3</v>
      </c>
      <c r="EQ28">
        <v>6.3827732400000003E-2</v>
      </c>
      <c r="ER28">
        <v>6.7786012583999994E-2</v>
      </c>
      <c r="ES28">
        <v>2.2763486143999999E-2</v>
      </c>
      <c r="ET28">
        <v>3.4220467169000001E-3</v>
      </c>
      <c r="EU28">
        <v>1.8513910424E-2</v>
      </c>
      <c r="EV28">
        <v>3.1144422067000001E-2</v>
      </c>
      <c r="EW28">
        <v>5.3593750549000001E-2</v>
      </c>
      <c r="EX28">
        <v>1.4307245204000001E-2</v>
      </c>
      <c r="EY28">
        <v>4.6200591376000001E-2</v>
      </c>
      <c r="EZ28">
        <v>3.6635557857999997E-2</v>
      </c>
      <c r="FA28">
        <v>4.6206094691000003E-2</v>
      </c>
      <c r="FB28">
        <v>-1.0631713487E-2</v>
      </c>
      <c r="FC28">
        <v>-4.7456862141999998E-2</v>
      </c>
      <c r="FD28">
        <v>4.8232822714E-2</v>
      </c>
      <c r="FE28">
        <v>3.8301952873999998E-2</v>
      </c>
      <c r="FF28">
        <v>-9.1797209951999994E-3</v>
      </c>
      <c r="FG28">
        <v>6.0811537394999997E-2</v>
      </c>
      <c r="FH28">
        <v>6.5831209362000001E-2</v>
      </c>
      <c r="FI28">
        <v>3.0602803692E-2</v>
      </c>
      <c r="FJ28">
        <v>4.8576881108E-2</v>
      </c>
      <c r="FK28">
        <v>2.3922497128E-2</v>
      </c>
      <c r="FL28">
        <v>1.3886050182000001E-2</v>
      </c>
      <c r="FM28">
        <v>2.4152908045000001E-2</v>
      </c>
      <c r="FN28">
        <v>5.2540958760999998E-2</v>
      </c>
      <c r="FO28">
        <v>9.2662185921999998E-2</v>
      </c>
      <c r="FP28">
        <v>8.1827323879000005E-2</v>
      </c>
      <c r="FQ28">
        <v>1.8065517279E-2</v>
      </c>
      <c r="FR28">
        <v>2.1540979788E-2</v>
      </c>
      <c r="FS28">
        <v>1.8817326241000001E-3</v>
      </c>
      <c r="FT28">
        <v>9.3671097407999997E-3</v>
      </c>
      <c r="FU28">
        <v>-8.4547784939000004E-3</v>
      </c>
      <c r="FV28">
        <v>5.6791245248E-2</v>
      </c>
      <c r="FW28">
        <v>8.0591533729000006E-2</v>
      </c>
      <c r="FX28">
        <v>-1.7826936182999999E-2</v>
      </c>
      <c r="FY28">
        <v>1.0981628001999999E-2</v>
      </c>
      <c r="FZ28">
        <v>6.9410458140000006E-2</v>
      </c>
      <c r="GA28">
        <v>2.9450967312E-2</v>
      </c>
      <c r="GB28">
        <v>9.0412295077999999E-2</v>
      </c>
      <c r="GC28">
        <v>-1.4616058947999999E-2</v>
      </c>
      <c r="GD28">
        <v>0.12981073968000001</v>
      </c>
      <c r="GE28">
        <v>7.0856293631000003E-2</v>
      </c>
      <c r="GF28">
        <v>0.11158906779</v>
      </c>
      <c r="GG28">
        <v>2.4195575481999999E-2</v>
      </c>
      <c r="GH28">
        <v>2.0263829758999999E-2</v>
      </c>
      <c r="GI28">
        <v>7.6855033786000004E-2</v>
      </c>
      <c r="GJ28">
        <v>6.4301096862000001E-2</v>
      </c>
      <c r="GK28">
        <v>6.7331163516999998E-2</v>
      </c>
      <c r="GL28">
        <v>3.4870889442000001E-2</v>
      </c>
      <c r="GM28">
        <v>1.2893905666999999E-2</v>
      </c>
      <c r="GN28">
        <v>6.5514017938000005E-2</v>
      </c>
      <c r="GO28">
        <v>6.8146750310999996E-2</v>
      </c>
      <c r="GP28">
        <v>4.3422157895999999E-2</v>
      </c>
      <c r="GQ28">
        <v>3.4059259909000002E-2</v>
      </c>
      <c r="GR28">
        <v>4.6728665534999998E-2</v>
      </c>
      <c r="GS28">
        <v>-1.9885198149000001E-3</v>
      </c>
      <c r="GT28" t="s">
        <v>8</v>
      </c>
      <c r="GU28">
        <v>4.9389268206999999E-3</v>
      </c>
      <c r="GV28">
        <v>6.4030902463E-2</v>
      </c>
      <c r="GW28">
        <v>9.3052757846000006E-2</v>
      </c>
      <c r="GX28">
        <v>1.7052641454000001E-2</v>
      </c>
      <c r="GY28">
        <v>1.2245003924999999E-2</v>
      </c>
      <c r="GZ28">
        <v>-2.8665451702000001E-2</v>
      </c>
      <c r="HA28">
        <v>5.7403466813000001E-2</v>
      </c>
      <c r="HB28">
        <v>-9.5430513846999996E-3</v>
      </c>
      <c r="HC28">
        <v>4.8822192865000003E-2</v>
      </c>
      <c r="HD28">
        <v>-1.1589958464999999E-2</v>
      </c>
      <c r="HE28">
        <v>-1.3767907869E-2</v>
      </c>
      <c r="HF28">
        <v>7.2736997812999998E-2</v>
      </c>
      <c r="HG28">
        <v>9.7926787352E-2</v>
      </c>
      <c r="HH28">
        <v>8.2863538652E-3</v>
      </c>
      <c r="HI28">
        <v>2.9201699429999999E-2</v>
      </c>
      <c r="HJ28">
        <v>-3.9271325216999999E-3</v>
      </c>
      <c r="HK28">
        <v>0.14122681997</v>
      </c>
      <c r="HL28">
        <v>5.2646206599000003E-3</v>
      </c>
      <c r="HM28">
        <v>2.0520367622000001E-2</v>
      </c>
      <c r="HN28">
        <v>6.8265994078000006E-2</v>
      </c>
      <c r="HO28">
        <v>-1.2157405971999999E-2</v>
      </c>
      <c r="HP28">
        <v>1.736484569E-4</v>
      </c>
      <c r="HQ28">
        <v>-3.4903770782999999E-2</v>
      </c>
      <c r="HR28">
        <v>-1.0750424604000001E-2</v>
      </c>
      <c r="HS28">
        <v>-2.4662715768999999E-3</v>
      </c>
      <c r="HT28">
        <v>-3.5702551382E-2</v>
      </c>
      <c r="HU28">
        <v>2.6398985042000001E-2</v>
      </c>
      <c r="HV28">
        <v>6.4429084373000003E-2</v>
      </c>
      <c r="HW28">
        <v>2.1558404090999999E-2</v>
      </c>
      <c r="HX28">
        <v>7.0772054373999999E-2</v>
      </c>
      <c r="HY28">
        <v>4.8485260714999999E-2</v>
      </c>
      <c r="HZ28">
        <v>7.3812377006999996E-2</v>
      </c>
      <c r="IA28">
        <v>2.1802489170000001E-2</v>
      </c>
      <c r="IB28">
        <v>3.7334748431000001E-2</v>
      </c>
      <c r="IC28">
        <v>-2.9602584924999999E-3</v>
      </c>
      <c r="ID28">
        <v>-4.1528927542999999E-2</v>
      </c>
      <c r="IE28">
        <v>2.8712409364000002E-2</v>
      </c>
      <c r="IG28" s="54"/>
    </row>
    <row r="29" spans="1:242" x14ac:dyDescent="0.25">
      <c r="A29" s="51" t="s">
        <v>55</v>
      </c>
      <c r="B29" s="51" t="s">
        <v>10</v>
      </c>
      <c r="C29">
        <v>0.47500122280000001</v>
      </c>
      <c r="D29">
        <v>0.22200586741</v>
      </c>
      <c r="E29">
        <v>0.212147685</v>
      </c>
      <c r="F29">
        <v>0.34237195288</v>
      </c>
      <c r="G29">
        <v>0.61197616481999995</v>
      </c>
      <c r="H29">
        <v>0.23510022015000001</v>
      </c>
      <c r="I29">
        <v>0.12759791195</v>
      </c>
      <c r="J29">
        <v>0.31096837119999998</v>
      </c>
      <c r="K29">
        <v>0.40724115510999997</v>
      </c>
      <c r="L29">
        <v>0.31979421987000001</v>
      </c>
      <c r="M29">
        <v>0.27999369603000002</v>
      </c>
      <c r="N29">
        <v>0.41140100983</v>
      </c>
      <c r="O29">
        <v>0.12652334409999999</v>
      </c>
      <c r="P29">
        <v>0.46630807827999998</v>
      </c>
      <c r="Q29">
        <v>0.3882487255</v>
      </c>
      <c r="R29">
        <v>0.58056736504999995</v>
      </c>
      <c r="S29">
        <v>9.5425910727000005E-2</v>
      </c>
      <c r="T29">
        <v>9.4241585087999999E-2</v>
      </c>
      <c r="U29">
        <v>0.14725660670999999</v>
      </c>
      <c r="V29">
        <v>0.47027355904000001</v>
      </c>
      <c r="W29">
        <v>0.48144305287</v>
      </c>
      <c r="X29">
        <v>1.5864388624000001E-2</v>
      </c>
      <c r="Y29">
        <v>0.17327791547999999</v>
      </c>
      <c r="Z29">
        <v>0.20303357507</v>
      </c>
      <c r="AA29">
        <v>0.17227436684</v>
      </c>
      <c r="AB29">
        <v>2.4854636874999999E-2</v>
      </c>
      <c r="AC29">
        <v>1</v>
      </c>
      <c r="AD29">
        <v>0.33027195558</v>
      </c>
      <c r="AE29">
        <v>0.60353959879999997</v>
      </c>
      <c r="AF29">
        <v>0.60649618929000004</v>
      </c>
      <c r="AG29">
        <v>0.22235043265000001</v>
      </c>
      <c r="AH29">
        <v>0.23142087579000001</v>
      </c>
      <c r="AI29">
        <v>0.55876601581999996</v>
      </c>
      <c r="AJ29">
        <v>0.22580054631999999</v>
      </c>
      <c r="AK29">
        <v>0.14235581762999999</v>
      </c>
      <c r="AL29">
        <v>0.18945993714000001</v>
      </c>
      <c r="AM29">
        <v>0.26523730447999999</v>
      </c>
      <c r="AN29">
        <v>0.26710141951999999</v>
      </c>
      <c r="AO29">
        <v>0.12160870997000001</v>
      </c>
      <c r="AP29">
        <v>0.31523286545000001</v>
      </c>
      <c r="AQ29">
        <v>0.29106305021000001</v>
      </c>
      <c r="AR29">
        <v>0.49927434679999999</v>
      </c>
      <c r="AS29">
        <v>5.9866994224999998E-2</v>
      </c>
      <c r="AT29">
        <v>0.20632145013</v>
      </c>
      <c r="AU29">
        <v>0.46822307692999998</v>
      </c>
      <c r="AV29">
        <v>0.50308592871000002</v>
      </c>
      <c r="AW29">
        <v>0.32649725563999998</v>
      </c>
      <c r="AX29">
        <v>0.43132380179000002</v>
      </c>
      <c r="AY29">
        <v>0.23754305100000001</v>
      </c>
      <c r="AZ29">
        <v>0.190460507</v>
      </c>
      <c r="BA29">
        <v>8.5552520211000002E-2</v>
      </c>
      <c r="BB29">
        <v>0.16829254329000001</v>
      </c>
      <c r="BC29">
        <v>0.36541320066999999</v>
      </c>
      <c r="BD29">
        <v>0.42413926341000002</v>
      </c>
      <c r="BE29">
        <v>0.48640576169999999</v>
      </c>
      <c r="BF29">
        <v>0.32430342042999999</v>
      </c>
      <c r="BG29">
        <v>0.37733913404000002</v>
      </c>
      <c r="BH29">
        <v>0.22702018136999999</v>
      </c>
      <c r="BI29">
        <v>2.4146514737999999E-2</v>
      </c>
      <c r="BJ29">
        <v>9.6962615624000006E-2</v>
      </c>
      <c r="BK29">
        <v>7.7048231649999993E-2</v>
      </c>
      <c r="BL29">
        <v>0.2394290288</v>
      </c>
      <c r="BM29">
        <v>0.44828915934000002</v>
      </c>
      <c r="BN29">
        <v>0.59059798887000003</v>
      </c>
      <c r="BO29">
        <v>4.2934157660999998E-2</v>
      </c>
      <c r="BP29">
        <v>0.40289468451999999</v>
      </c>
      <c r="BQ29">
        <v>4.5980273208000001E-2</v>
      </c>
      <c r="BR29">
        <v>-0.10359781923</v>
      </c>
      <c r="BS29">
        <v>0.43905486503000002</v>
      </c>
      <c r="BT29">
        <v>0.53618684504000003</v>
      </c>
      <c r="BU29">
        <v>0.36710710811000002</v>
      </c>
      <c r="BV29">
        <v>0.38127054543</v>
      </c>
      <c r="BW29" t="s">
        <v>8</v>
      </c>
      <c r="BX29">
        <v>6.4897316395999993E-2</v>
      </c>
      <c r="BY29">
        <v>0.15121960863</v>
      </c>
      <c r="BZ29">
        <v>9.4270282619000001E-2</v>
      </c>
      <c r="CA29">
        <v>0.31623512224</v>
      </c>
      <c r="CB29">
        <v>0.38049511638</v>
      </c>
      <c r="CC29">
        <v>0.17789732606</v>
      </c>
      <c r="CD29">
        <v>0.4405633887</v>
      </c>
      <c r="CE29">
        <v>0.43004827711999999</v>
      </c>
      <c r="CF29">
        <v>0.38759492025999998</v>
      </c>
      <c r="CG29">
        <v>0.13381941532</v>
      </c>
      <c r="CH29">
        <v>0.15576465465</v>
      </c>
      <c r="CI29">
        <v>0.48186989008999997</v>
      </c>
      <c r="CJ29">
        <v>0.52051898563999999</v>
      </c>
      <c r="CK29">
        <v>0.15197813670999999</v>
      </c>
      <c r="CL29">
        <v>0.20032109045999999</v>
      </c>
      <c r="CM29">
        <v>-0.18355638839999999</v>
      </c>
      <c r="CN29">
        <v>0.34017854919000001</v>
      </c>
      <c r="CO29">
        <v>6.9762695023000004E-2</v>
      </c>
      <c r="CP29">
        <v>0.17678847334</v>
      </c>
      <c r="CQ29">
        <v>0.27550121078000001</v>
      </c>
      <c r="CR29">
        <v>0.28193895328000002</v>
      </c>
      <c r="CS29">
        <v>0.31045043457999999</v>
      </c>
      <c r="CT29">
        <v>0.31377238323000001</v>
      </c>
      <c r="CU29">
        <v>0.34569258591000002</v>
      </c>
      <c r="CV29">
        <v>0.39657416490000003</v>
      </c>
      <c r="CW29">
        <v>0.18933337816000001</v>
      </c>
      <c r="CX29">
        <v>0.18716380369999999</v>
      </c>
      <c r="CY29">
        <v>0.28365881156</v>
      </c>
      <c r="CZ29">
        <v>0.38630252253000003</v>
      </c>
      <c r="DA29">
        <v>0.33554651354999998</v>
      </c>
      <c r="DB29">
        <v>0.31610022760000001</v>
      </c>
      <c r="DC29">
        <v>0.39137090745000003</v>
      </c>
      <c r="DD29">
        <v>0.33079510622000002</v>
      </c>
      <c r="DE29">
        <v>8.1197433254000001E-2</v>
      </c>
      <c r="DF29">
        <v>0.68257069059999997</v>
      </c>
      <c r="DG29">
        <v>0.3351093248</v>
      </c>
      <c r="DH29">
        <v>0.18063302554999999</v>
      </c>
      <c r="DI29">
        <v>0.22293375606999999</v>
      </c>
      <c r="DJ29">
        <v>4.8046367873999997E-2</v>
      </c>
      <c r="DK29">
        <v>0.38605398684999997</v>
      </c>
      <c r="DL29">
        <v>0.21054701951999999</v>
      </c>
      <c r="DM29">
        <v>0.49227625753999998</v>
      </c>
      <c r="DN29">
        <v>0.5963698798</v>
      </c>
      <c r="DO29">
        <v>0.53537075517999999</v>
      </c>
      <c r="DP29">
        <v>0.59197415201000003</v>
      </c>
      <c r="DQ29">
        <v>0.28044040482999999</v>
      </c>
      <c r="DR29" t="s">
        <v>8</v>
      </c>
      <c r="DS29">
        <v>0.30461094696000002</v>
      </c>
      <c r="DT29">
        <v>0.32338068899</v>
      </c>
      <c r="DU29">
        <v>0.17944892533000001</v>
      </c>
      <c r="DV29">
        <v>-6.2097640113000001E-2</v>
      </c>
      <c r="DW29">
        <v>0.11288240604999999</v>
      </c>
      <c r="DX29">
        <v>7.8739933484999997E-2</v>
      </c>
      <c r="DY29">
        <v>0.43767042022000002</v>
      </c>
      <c r="DZ29">
        <v>0.35440983089</v>
      </c>
      <c r="EA29">
        <v>0.22512281167000001</v>
      </c>
      <c r="EB29">
        <v>0.12424515838</v>
      </c>
      <c r="EC29">
        <v>0.50578094743000002</v>
      </c>
      <c r="ED29">
        <v>0.13534040697999999</v>
      </c>
      <c r="EE29">
        <v>0.17308930289999999</v>
      </c>
      <c r="EF29">
        <v>0.48382233496999999</v>
      </c>
      <c r="EG29">
        <v>0.53887844279999997</v>
      </c>
      <c r="EH29">
        <v>0.29424952816</v>
      </c>
      <c r="EI29">
        <v>0.55746398821999998</v>
      </c>
      <c r="EJ29">
        <v>0.30170695753999999</v>
      </c>
      <c r="EK29">
        <v>0.10934055205</v>
      </c>
      <c r="EL29">
        <v>0.32059892271000001</v>
      </c>
      <c r="EM29">
        <v>0.30362702849000001</v>
      </c>
      <c r="EN29">
        <v>-2.7162284461E-2</v>
      </c>
      <c r="EO29">
        <v>0.27514978803000001</v>
      </c>
      <c r="EP29">
        <v>0.32873404023000002</v>
      </c>
      <c r="EQ29">
        <v>0.28286955399000002</v>
      </c>
      <c r="ER29">
        <v>0.15761823927999999</v>
      </c>
      <c r="ES29">
        <v>0.22604262838</v>
      </c>
      <c r="ET29">
        <v>0.10626041387</v>
      </c>
      <c r="EU29">
        <v>0.32211829560999999</v>
      </c>
      <c r="EV29">
        <v>0.19195617683999999</v>
      </c>
      <c r="EW29">
        <v>0.31222024164000001</v>
      </c>
      <c r="EX29">
        <v>0.44326087688999999</v>
      </c>
      <c r="EY29">
        <v>0.68760443043999997</v>
      </c>
      <c r="EZ29">
        <v>0.23542760018</v>
      </c>
      <c r="FA29">
        <v>0.36807436711000002</v>
      </c>
      <c r="FB29">
        <v>0.26131510308</v>
      </c>
      <c r="FC29">
        <v>8.7079257221000003E-2</v>
      </c>
      <c r="FD29">
        <v>0.16452167236000001</v>
      </c>
      <c r="FE29">
        <v>0.17300605662999999</v>
      </c>
      <c r="FF29">
        <v>0.26004144073000002</v>
      </c>
      <c r="FG29">
        <v>0.10518042205</v>
      </c>
      <c r="FH29">
        <v>0.41338200471999997</v>
      </c>
      <c r="FI29">
        <v>0.16978301729</v>
      </c>
      <c r="FJ29">
        <v>0.16284369839999999</v>
      </c>
      <c r="FK29">
        <v>0.4352460769</v>
      </c>
      <c r="FL29">
        <v>0.48848489223000002</v>
      </c>
      <c r="FM29">
        <v>0.41962974382000001</v>
      </c>
      <c r="FN29">
        <v>0.14613599595000001</v>
      </c>
      <c r="FO29">
        <v>0.2033351219</v>
      </c>
      <c r="FP29">
        <v>0.31428535316</v>
      </c>
      <c r="FQ29">
        <v>0.21555185088000001</v>
      </c>
      <c r="FR29">
        <v>0.19381770078999999</v>
      </c>
      <c r="FS29">
        <v>0.23380019437999999</v>
      </c>
      <c r="FT29">
        <v>0.33854022219000002</v>
      </c>
      <c r="FU29">
        <v>0.33310486028000003</v>
      </c>
      <c r="FV29">
        <v>0.33025978387999999</v>
      </c>
      <c r="FW29">
        <v>0.44460486755</v>
      </c>
      <c r="FX29">
        <v>5.5242425673000001E-2</v>
      </c>
      <c r="FY29">
        <v>8.6670488931999995E-2</v>
      </c>
      <c r="FZ29">
        <v>0.14717135144999999</v>
      </c>
      <c r="GA29">
        <v>0.23817203461</v>
      </c>
      <c r="GB29">
        <v>0.51615056582999996</v>
      </c>
      <c r="GC29">
        <v>0.42583942731000002</v>
      </c>
      <c r="GD29">
        <v>0.19319650956000001</v>
      </c>
      <c r="GE29">
        <v>0.30804725754000001</v>
      </c>
      <c r="GF29">
        <v>0.34381589681000002</v>
      </c>
      <c r="GG29">
        <v>0.40507704507999998</v>
      </c>
      <c r="GH29">
        <v>0.56241911323000005</v>
      </c>
      <c r="GI29">
        <v>0.23572428075999999</v>
      </c>
      <c r="GJ29">
        <v>0.15406938740000001</v>
      </c>
      <c r="GK29">
        <v>0.23525103163</v>
      </c>
      <c r="GL29">
        <v>0.17399017846000001</v>
      </c>
      <c r="GM29">
        <v>0.25312447318999998</v>
      </c>
      <c r="GN29">
        <v>0.17876502449000001</v>
      </c>
      <c r="GO29">
        <v>0.31302116146999998</v>
      </c>
      <c r="GP29">
        <v>0.373616371</v>
      </c>
      <c r="GQ29">
        <v>0.29883470370999998</v>
      </c>
      <c r="GR29">
        <v>0.18413073973999999</v>
      </c>
      <c r="GS29">
        <v>0.38874683826</v>
      </c>
      <c r="GT29" t="s">
        <v>8</v>
      </c>
      <c r="GU29">
        <v>-5.4486760076999999E-2</v>
      </c>
      <c r="GV29">
        <v>0.20424102131999999</v>
      </c>
      <c r="GW29">
        <v>0.16564777975</v>
      </c>
      <c r="GX29">
        <v>-0.13539512059</v>
      </c>
      <c r="GY29">
        <v>-0.10038102465</v>
      </c>
      <c r="GZ29">
        <v>0.29567512998000001</v>
      </c>
      <c r="HA29">
        <v>0.22452979497</v>
      </c>
      <c r="HB29">
        <v>0.40606776254999999</v>
      </c>
      <c r="HC29">
        <v>0.39977840248000002</v>
      </c>
      <c r="HD29">
        <v>0.30950736690000002</v>
      </c>
      <c r="HE29">
        <v>0.40092541058999998</v>
      </c>
      <c r="HF29">
        <v>0.44603832417</v>
      </c>
      <c r="HG29">
        <v>0.145266799</v>
      </c>
      <c r="HH29">
        <v>0.37912324929000002</v>
      </c>
      <c r="HI29">
        <v>0.22753476058</v>
      </c>
      <c r="HJ29">
        <v>0.27509257522000002</v>
      </c>
      <c r="HK29">
        <v>0.15989926331000001</v>
      </c>
      <c r="HL29">
        <v>0.26872863757999998</v>
      </c>
      <c r="HM29">
        <v>0.19841406267</v>
      </c>
      <c r="HN29">
        <v>0.20262094375</v>
      </c>
      <c r="HO29">
        <v>0.15841636411000001</v>
      </c>
      <c r="HP29">
        <v>0.39802095718000002</v>
      </c>
      <c r="HQ29">
        <v>0.20466571511000001</v>
      </c>
      <c r="HR29">
        <v>0.14452630056999999</v>
      </c>
      <c r="HS29">
        <v>0.16777889538999999</v>
      </c>
      <c r="HT29">
        <v>0.19420904692999999</v>
      </c>
      <c r="HU29">
        <v>0.37360748309000003</v>
      </c>
      <c r="HV29">
        <v>0.16446873359</v>
      </c>
      <c r="HW29">
        <v>0.28528650939</v>
      </c>
      <c r="HX29">
        <v>0.22510713167999999</v>
      </c>
      <c r="HY29">
        <v>0.29433895756</v>
      </c>
      <c r="HZ29">
        <v>0.35601392754</v>
      </c>
      <c r="IA29">
        <v>7.2629747154999993E-2</v>
      </c>
      <c r="IB29">
        <v>0.17535304942999999</v>
      </c>
      <c r="IC29">
        <v>0.35704515587000002</v>
      </c>
      <c r="ID29">
        <v>3.9966928442999997E-2</v>
      </c>
      <c r="IE29">
        <v>0.14991367660999999</v>
      </c>
    </row>
    <row r="30" spans="1:242" x14ac:dyDescent="0.25">
      <c r="A30" s="51" t="s">
        <v>57</v>
      </c>
      <c r="B30" s="51" t="s">
        <v>10</v>
      </c>
      <c r="C30">
        <v>0.22370065921999999</v>
      </c>
      <c r="D30">
        <v>8.4497939344999995E-2</v>
      </c>
      <c r="E30">
        <v>0.11504611919</v>
      </c>
      <c r="F30">
        <v>0.16891887033</v>
      </c>
      <c r="G30">
        <v>0.32267429057000002</v>
      </c>
      <c r="H30">
        <v>0.16483997810000001</v>
      </c>
      <c r="I30">
        <v>4.8252416632E-2</v>
      </c>
      <c r="J30">
        <v>0.17873192300999999</v>
      </c>
      <c r="K30">
        <v>0.24976762324999999</v>
      </c>
      <c r="L30">
        <v>0.21377597113999999</v>
      </c>
      <c r="M30">
        <v>0.16733771591999999</v>
      </c>
      <c r="N30">
        <v>0.24373631939000001</v>
      </c>
      <c r="O30">
        <v>7.9741842031000001E-2</v>
      </c>
      <c r="P30">
        <v>0.28881166908</v>
      </c>
      <c r="Q30">
        <v>0.21209660925000001</v>
      </c>
      <c r="R30">
        <v>0.25988118557000001</v>
      </c>
      <c r="S30">
        <v>3.7534860741000001E-2</v>
      </c>
      <c r="T30">
        <v>2.3356350388000002E-2</v>
      </c>
      <c r="U30">
        <v>0.14090942326</v>
      </c>
      <c r="V30">
        <v>0.25618145674999998</v>
      </c>
      <c r="W30">
        <v>0.22014147869</v>
      </c>
      <c r="X30">
        <v>0.10372422949</v>
      </c>
      <c r="Y30">
        <v>4.1994545516000001E-2</v>
      </c>
      <c r="Z30">
        <v>0.21091243602000001</v>
      </c>
      <c r="AA30">
        <v>0.1041891994</v>
      </c>
      <c r="AB30">
        <v>-3.7739551477999999E-3</v>
      </c>
      <c r="AC30">
        <v>0.33027195558</v>
      </c>
      <c r="AD30">
        <v>1</v>
      </c>
      <c r="AE30">
        <v>0.28553363748999999</v>
      </c>
      <c r="AF30">
        <v>0.27517722526999999</v>
      </c>
      <c r="AG30">
        <v>5.0604263124000001E-2</v>
      </c>
      <c r="AH30">
        <v>5.0081444800999998E-2</v>
      </c>
      <c r="AI30">
        <v>0.29087822750999998</v>
      </c>
      <c r="AJ30">
        <v>0.21320301445000001</v>
      </c>
      <c r="AK30">
        <v>0.15981015917999999</v>
      </c>
      <c r="AL30">
        <v>9.3686708147000003E-2</v>
      </c>
      <c r="AM30">
        <v>0.17150750117999999</v>
      </c>
      <c r="AN30">
        <v>0.14073331621999999</v>
      </c>
      <c r="AO30">
        <v>1.6193164610000001E-2</v>
      </c>
      <c r="AP30">
        <v>0.17636836298</v>
      </c>
      <c r="AQ30">
        <v>0.14689098136000001</v>
      </c>
      <c r="AR30">
        <v>0.29304225335</v>
      </c>
      <c r="AS30">
        <v>2.0492768780999999E-2</v>
      </c>
      <c r="AT30">
        <v>0.10009064638</v>
      </c>
      <c r="AU30">
        <v>0.24681743757999999</v>
      </c>
      <c r="AV30">
        <v>0.24075713209999999</v>
      </c>
      <c r="AW30">
        <v>0.19840748564999999</v>
      </c>
      <c r="AX30">
        <v>0.23766110163000001</v>
      </c>
      <c r="AY30">
        <v>0.18981358199000001</v>
      </c>
      <c r="AZ30">
        <v>0.13539065133</v>
      </c>
      <c r="BA30">
        <v>4.7453348341000004E-3</v>
      </c>
      <c r="BB30">
        <v>9.5482419727000001E-2</v>
      </c>
      <c r="BC30">
        <v>0.22436954738000001</v>
      </c>
      <c r="BD30">
        <v>0.24587799037999999</v>
      </c>
      <c r="BE30">
        <v>0.25593709916000001</v>
      </c>
      <c r="BF30">
        <v>0.15548982265</v>
      </c>
      <c r="BG30">
        <v>0.27921891266999999</v>
      </c>
      <c r="BH30">
        <v>6.9961618439999998E-2</v>
      </c>
      <c r="BI30">
        <v>4.9765594906000001E-3</v>
      </c>
      <c r="BJ30">
        <v>6.4392435624000002E-2</v>
      </c>
      <c r="BK30">
        <v>7.9284438267999996E-2</v>
      </c>
      <c r="BL30">
        <v>0.24491465841999999</v>
      </c>
      <c r="BM30">
        <v>0.22465980891000001</v>
      </c>
      <c r="BN30">
        <v>0.28537002634000003</v>
      </c>
      <c r="BO30">
        <v>-4.6961080664000003E-2</v>
      </c>
      <c r="BP30">
        <v>0.24506008710999999</v>
      </c>
      <c r="BQ30">
        <v>-1.6702625553E-3</v>
      </c>
      <c r="BR30">
        <v>3.3414761338000001E-3</v>
      </c>
      <c r="BS30">
        <v>0.26090644554999998</v>
      </c>
      <c r="BT30">
        <v>0.32514363144000002</v>
      </c>
      <c r="BU30">
        <v>0.19371170670999999</v>
      </c>
      <c r="BV30">
        <v>0.18623723159</v>
      </c>
      <c r="BW30" t="s">
        <v>8</v>
      </c>
      <c r="BX30">
        <v>3.9528196448999998E-2</v>
      </c>
      <c r="BY30">
        <v>0.11080456607</v>
      </c>
      <c r="BZ30">
        <v>5.0952661942000002E-2</v>
      </c>
      <c r="CA30">
        <v>0.22413729606999999</v>
      </c>
      <c r="CB30">
        <v>0.24838814716999999</v>
      </c>
      <c r="CC30">
        <v>3.8293276229000001E-2</v>
      </c>
      <c r="CD30">
        <v>0.19602214802000001</v>
      </c>
      <c r="CE30">
        <v>0.19132937213000001</v>
      </c>
      <c r="CF30">
        <v>0.16047800067000001</v>
      </c>
      <c r="CG30">
        <v>0.16027757199000001</v>
      </c>
      <c r="CH30">
        <v>3.6673843136999999E-2</v>
      </c>
      <c r="CI30">
        <v>0.24586456994</v>
      </c>
      <c r="CJ30">
        <v>0.29841331929999998</v>
      </c>
      <c r="CK30">
        <v>0.13274563747000001</v>
      </c>
      <c r="CL30">
        <v>0.14505617900000001</v>
      </c>
      <c r="CM30">
        <v>-0.17138008714</v>
      </c>
      <c r="CN30">
        <v>0.16380393012</v>
      </c>
      <c r="CO30">
        <v>2.8186044138000001E-2</v>
      </c>
      <c r="CP30">
        <v>0.15867536305999999</v>
      </c>
      <c r="CQ30">
        <v>0.11461488931</v>
      </c>
      <c r="CR30">
        <v>0.11485627926</v>
      </c>
      <c r="CS30">
        <v>0.14421513717000001</v>
      </c>
      <c r="CT30">
        <v>0.16915463746000001</v>
      </c>
      <c r="CU30">
        <v>0.16031762539</v>
      </c>
      <c r="CV30">
        <v>0.23989927946</v>
      </c>
      <c r="CW30">
        <v>0.13127408592000001</v>
      </c>
      <c r="CX30">
        <v>0.14921281504</v>
      </c>
      <c r="CY30">
        <v>0.19570475461</v>
      </c>
      <c r="CZ30">
        <v>0.22963459389999999</v>
      </c>
      <c r="DA30">
        <v>0.17866017015999999</v>
      </c>
      <c r="DB30">
        <v>0.10628452713</v>
      </c>
      <c r="DC30">
        <v>0.26389454153000003</v>
      </c>
      <c r="DD30">
        <v>0.20339010111</v>
      </c>
      <c r="DE30">
        <v>4.3113835114999999E-2</v>
      </c>
      <c r="DF30">
        <v>0.38635471168000002</v>
      </c>
      <c r="DG30">
        <v>0.17479137011000001</v>
      </c>
      <c r="DH30">
        <v>0.20336841555999999</v>
      </c>
      <c r="DI30">
        <v>0.14831837371000001</v>
      </c>
      <c r="DJ30">
        <v>4.0326127248999998E-2</v>
      </c>
      <c r="DK30">
        <v>0.24520498151</v>
      </c>
      <c r="DL30">
        <v>7.9525067988999998E-2</v>
      </c>
      <c r="DM30">
        <v>0.25241837218000002</v>
      </c>
      <c r="DN30">
        <v>0.29394757971000002</v>
      </c>
      <c r="DO30">
        <v>0.26636682835999997</v>
      </c>
      <c r="DP30">
        <v>0.29345348467999999</v>
      </c>
      <c r="DQ30">
        <v>0.16494455352000001</v>
      </c>
      <c r="DR30" t="s">
        <v>8</v>
      </c>
      <c r="DS30">
        <v>0.22267809072</v>
      </c>
      <c r="DT30">
        <v>0.23495750679999999</v>
      </c>
      <c r="DU30">
        <v>0.1046125617</v>
      </c>
      <c r="DV30">
        <v>1.8042348864E-2</v>
      </c>
      <c r="DW30">
        <v>3.5251079599999999E-2</v>
      </c>
      <c r="DX30">
        <v>2.9365645231999998E-2</v>
      </c>
      <c r="DY30">
        <v>0.18919592194000001</v>
      </c>
      <c r="DZ30">
        <v>0.22911145858000001</v>
      </c>
      <c r="EA30">
        <v>0.11599989449000001</v>
      </c>
      <c r="EB30">
        <v>0.14470766455</v>
      </c>
      <c r="EC30">
        <v>0.27820576809999997</v>
      </c>
      <c r="ED30">
        <v>0.1121097944</v>
      </c>
      <c r="EE30">
        <v>0.16674047390999999</v>
      </c>
      <c r="EF30">
        <v>0.25346867276000001</v>
      </c>
      <c r="EG30">
        <v>0.27375039036999999</v>
      </c>
      <c r="EH30">
        <v>0.16835095157999999</v>
      </c>
      <c r="EI30">
        <v>0.27215590410000001</v>
      </c>
      <c r="EJ30">
        <v>0.13427326375000001</v>
      </c>
      <c r="EK30">
        <v>7.3227830793000007E-2</v>
      </c>
      <c r="EL30">
        <v>0.19512070994</v>
      </c>
      <c r="EM30">
        <v>0.17705715892000001</v>
      </c>
      <c r="EN30">
        <v>-4.0844405820999997E-2</v>
      </c>
      <c r="EO30">
        <v>0.22246846453999999</v>
      </c>
      <c r="EP30">
        <v>0.25084892025</v>
      </c>
      <c r="EQ30">
        <v>0.10000061679</v>
      </c>
      <c r="ER30">
        <v>0.10552708538</v>
      </c>
      <c r="ES30">
        <v>0.15311339737999999</v>
      </c>
      <c r="ET30">
        <v>5.6531222855E-2</v>
      </c>
      <c r="EU30">
        <v>0.2726123761</v>
      </c>
      <c r="EV30">
        <v>3.6177474239000001E-2</v>
      </c>
      <c r="EW30">
        <v>0.19859876533000001</v>
      </c>
      <c r="EX30">
        <v>0.23921566403</v>
      </c>
      <c r="EY30">
        <v>0.37247936261999998</v>
      </c>
      <c r="EZ30">
        <v>0.15195093126000001</v>
      </c>
      <c r="FA30">
        <v>0.18610816260999999</v>
      </c>
      <c r="FB30">
        <v>0.14827568260000001</v>
      </c>
      <c r="FC30">
        <v>5.7048850117999997E-2</v>
      </c>
      <c r="FD30">
        <v>3.6277254495000001E-2</v>
      </c>
      <c r="FE30">
        <v>6.0010521498999998E-2</v>
      </c>
      <c r="FF30">
        <v>0.17001686605999999</v>
      </c>
      <c r="FG30">
        <v>8.4968162067999994E-2</v>
      </c>
      <c r="FH30">
        <v>0.23782102249000001</v>
      </c>
      <c r="FI30">
        <v>0.12505526351999999</v>
      </c>
      <c r="FJ30">
        <v>7.8101704334000002E-2</v>
      </c>
      <c r="FK30">
        <v>0.19990260780999999</v>
      </c>
      <c r="FL30">
        <v>0.22299351144999999</v>
      </c>
      <c r="FM30">
        <v>0.15465327340000001</v>
      </c>
      <c r="FN30">
        <v>0.11294694948</v>
      </c>
      <c r="FO30">
        <v>0.12914501229</v>
      </c>
      <c r="FP30">
        <v>0.17780262282000001</v>
      </c>
      <c r="FQ30">
        <v>0.11447433950999999</v>
      </c>
      <c r="FR30">
        <v>0.11047492932</v>
      </c>
      <c r="FS30">
        <v>0.13865729659000001</v>
      </c>
      <c r="FT30">
        <v>0.20486508961</v>
      </c>
      <c r="FU30">
        <v>0.19349146546000001</v>
      </c>
      <c r="FV30">
        <v>0.23191689011</v>
      </c>
      <c r="FW30">
        <v>0.22944686150999999</v>
      </c>
      <c r="FX30">
        <v>7.8148462459000007E-2</v>
      </c>
      <c r="FY30">
        <v>4.4714152460000003E-2</v>
      </c>
      <c r="FZ30">
        <v>7.4242896298000002E-2</v>
      </c>
      <c r="GA30">
        <v>0.14342644665000001</v>
      </c>
      <c r="GB30">
        <v>0.33405731913999998</v>
      </c>
      <c r="GC30">
        <v>0.27683949060000002</v>
      </c>
      <c r="GD30">
        <v>0.10693139146</v>
      </c>
      <c r="GE30">
        <v>0.20604611466</v>
      </c>
      <c r="GF30">
        <v>0.15721234537000001</v>
      </c>
      <c r="GG30">
        <v>0.17904357877999999</v>
      </c>
      <c r="GH30">
        <v>0.25645355436</v>
      </c>
      <c r="GI30">
        <v>0.20225664593000001</v>
      </c>
      <c r="GJ30">
        <v>0.12689117954000001</v>
      </c>
      <c r="GK30">
        <v>0.16191740663000001</v>
      </c>
      <c r="GL30">
        <v>0.12884921136999999</v>
      </c>
      <c r="GM30">
        <v>0.20371879319</v>
      </c>
      <c r="GN30">
        <v>0.11968240384999999</v>
      </c>
      <c r="GO30">
        <v>0.21502742190999999</v>
      </c>
      <c r="GP30">
        <v>0.16195126418</v>
      </c>
      <c r="GQ30">
        <v>0.22894045496000001</v>
      </c>
      <c r="GR30">
        <v>0.27339246450999999</v>
      </c>
      <c r="GS30">
        <v>0.25053028330999999</v>
      </c>
      <c r="GT30" t="s">
        <v>8</v>
      </c>
      <c r="GU30">
        <v>-9.8349727077000001E-2</v>
      </c>
      <c r="GV30">
        <v>0.14734802361999999</v>
      </c>
      <c r="GW30">
        <v>0.11785006045</v>
      </c>
      <c r="GX30">
        <v>-0.10422490445</v>
      </c>
      <c r="GY30">
        <v>-6.3689590746000002E-2</v>
      </c>
      <c r="GZ30">
        <v>0.13702687609</v>
      </c>
      <c r="HA30">
        <v>0.16210456979000001</v>
      </c>
      <c r="HB30">
        <v>0.23322505400999999</v>
      </c>
      <c r="HC30">
        <v>0.22743033053</v>
      </c>
      <c r="HD30">
        <v>0.16265851821999999</v>
      </c>
      <c r="HE30">
        <v>0.23406133130000001</v>
      </c>
      <c r="HF30">
        <v>0.23721994252</v>
      </c>
      <c r="HG30">
        <v>0.13427727434</v>
      </c>
      <c r="HH30">
        <v>0.18855529717</v>
      </c>
      <c r="HI30">
        <v>0.16653806694000001</v>
      </c>
      <c r="HJ30">
        <v>0.14247851688999999</v>
      </c>
      <c r="HK30">
        <v>8.5942191542000002E-2</v>
      </c>
      <c r="HL30">
        <v>0.16722008698999999</v>
      </c>
      <c r="HM30">
        <v>0.19514271013000001</v>
      </c>
      <c r="HN30">
        <v>0.11698486154</v>
      </c>
      <c r="HO30">
        <v>0.16367295167000001</v>
      </c>
      <c r="HP30">
        <v>0.11425564936</v>
      </c>
      <c r="HQ30">
        <v>0.11996448619</v>
      </c>
      <c r="HR30">
        <v>0.10536966487</v>
      </c>
      <c r="HS30">
        <v>0.12398951783000001</v>
      </c>
      <c r="HT30">
        <v>7.0938477153999993E-2</v>
      </c>
      <c r="HU30">
        <v>0.15625546531000001</v>
      </c>
      <c r="HV30">
        <v>2.7598453698999999E-2</v>
      </c>
      <c r="HW30">
        <v>0.15345545327999999</v>
      </c>
      <c r="HX30">
        <v>0.16200999519000001</v>
      </c>
      <c r="HY30">
        <v>0.16895664268999999</v>
      </c>
      <c r="HZ30">
        <v>0.21866437729999999</v>
      </c>
      <c r="IA30">
        <v>3.0281463668999999E-2</v>
      </c>
      <c r="IB30">
        <v>9.5156127797000001E-2</v>
      </c>
      <c r="IC30">
        <v>0.21083494526999999</v>
      </c>
      <c r="ID30">
        <v>4.3949494947999997E-2</v>
      </c>
      <c r="IE30">
        <v>9.5551734144999997E-2</v>
      </c>
    </row>
    <row r="31" spans="1:242" x14ac:dyDescent="0.25">
      <c r="A31" s="51" t="s">
        <v>59</v>
      </c>
      <c r="B31" s="51" t="s">
        <v>10</v>
      </c>
      <c r="C31">
        <v>0.54049118030999999</v>
      </c>
      <c r="D31">
        <v>0.18703146284</v>
      </c>
      <c r="E31">
        <v>0.26243266614999999</v>
      </c>
      <c r="F31">
        <v>0.35892079285</v>
      </c>
      <c r="G31">
        <v>0.50519236971000003</v>
      </c>
      <c r="H31">
        <v>0.24050325502</v>
      </c>
      <c r="I31">
        <v>0.11668808509</v>
      </c>
      <c r="J31">
        <v>0.36879823833000003</v>
      </c>
      <c r="K31">
        <v>0.44022456003999999</v>
      </c>
      <c r="L31">
        <v>0.40487120826</v>
      </c>
      <c r="M31">
        <v>0.32811817918000002</v>
      </c>
      <c r="N31">
        <v>0.41656041259999999</v>
      </c>
      <c r="O31">
        <v>7.0166539171999998E-2</v>
      </c>
      <c r="P31">
        <v>0.49970443243000001</v>
      </c>
      <c r="Q31">
        <v>0.39759575260000002</v>
      </c>
      <c r="R31">
        <v>0.64181248259000001</v>
      </c>
      <c r="S31">
        <v>5.6452480694000003E-2</v>
      </c>
      <c r="T31">
        <v>8.3541997724000006E-2</v>
      </c>
      <c r="U31">
        <v>0.20656860900999999</v>
      </c>
      <c r="V31">
        <v>0.56308305916000001</v>
      </c>
      <c r="W31">
        <v>0.57715434218999995</v>
      </c>
      <c r="X31">
        <v>6.4939469286000001E-2</v>
      </c>
      <c r="Y31">
        <v>0.17117833034999999</v>
      </c>
      <c r="Z31">
        <v>0.19878276782000001</v>
      </c>
      <c r="AA31">
        <v>0.16786614456999999</v>
      </c>
      <c r="AB31">
        <v>5.6134701064000002E-2</v>
      </c>
      <c r="AC31">
        <v>0.60353959879999997</v>
      </c>
      <c r="AD31">
        <v>0.28553363748999999</v>
      </c>
      <c r="AE31">
        <v>1</v>
      </c>
      <c r="AF31">
        <v>0.92668768237999999</v>
      </c>
      <c r="AG31">
        <v>0.21847412583</v>
      </c>
      <c r="AH31">
        <v>0.26277969151000002</v>
      </c>
      <c r="AI31">
        <v>0.72959409235999995</v>
      </c>
      <c r="AJ31">
        <v>0.24886680295999999</v>
      </c>
      <c r="AK31">
        <v>0.17736583301</v>
      </c>
      <c r="AL31">
        <v>0.24104740966999999</v>
      </c>
      <c r="AM31">
        <v>0.34244403921</v>
      </c>
      <c r="AN31">
        <v>0.38811112841000001</v>
      </c>
      <c r="AO31">
        <v>6.7089210290999998E-2</v>
      </c>
      <c r="AP31">
        <v>0.23121824479</v>
      </c>
      <c r="AQ31">
        <v>0.36349747898000001</v>
      </c>
      <c r="AR31">
        <v>0.50115738762999995</v>
      </c>
      <c r="AS31">
        <v>3.6363998692999999E-2</v>
      </c>
      <c r="AT31">
        <v>0.19781207815999999</v>
      </c>
      <c r="AU31">
        <v>0.50887918969000001</v>
      </c>
      <c r="AV31">
        <v>0.54746793912000002</v>
      </c>
      <c r="AW31">
        <v>0.31273428837</v>
      </c>
      <c r="AX31">
        <v>0.44905963101000002</v>
      </c>
      <c r="AY31">
        <v>0.28498879570000002</v>
      </c>
      <c r="AZ31">
        <v>0.20346226413999999</v>
      </c>
      <c r="BA31">
        <v>7.6661626452000003E-2</v>
      </c>
      <c r="BB31">
        <v>0.14873015158</v>
      </c>
      <c r="BC31">
        <v>0.35200982742999998</v>
      </c>
      <c r="BD31">
        <v>0.47579795699999999</v>
      </c>
      <c r="BE31">
        <v>0.54554126356999999</v>
      </c>
      <c r="BF31">
        <v>0.44885843033</v>
      </c>
      <c r="BG31">
        <v>0.39598350569000001</v>
      </c>
      <c r="BH31">
        <v>0.25184627284</v>
      </c>
      <c r="BI31">
        <v>5.5361604928999997E-2</v>
      </c>
      <c r="BJ31">
        <v>7.8076805609999994E-2</v>
      </c>
      <c r="BK31">
        <v>-1.0626851215E-2</v>
      </c>
      <c r="BL31">
        <v>0.24449244767</v>
      </c>
      <c r="BM31">
        <v>0.49609733621000002</v>
      </c>
      <c r="BN31">
        <v>0.54915358714999996</v>
      </c>
      <c r="BO31">
        <v>4.7730361114000003E-2</v>
      </c>
      <c r="BP31">
        <v>0.44499724374999999</v>
      </c>
      <c r="BQ31">
        <v>4.3913001314999998E-2</v>
      </c>
      <c r="BR31">
        <v>-8.6740935202000005E-2</v>
      </c>
      <c r="BS31">
        <v>0.49115388509000002</v>
      </c>
      <c r="BT31">
        <v>0.48225748867000001</v>
      </c>
      <c r="BU31">
        <v>0.46841622572000002</v>
      </c>
      <c r="BV31">
        <v>0.48501421401</v>
      </c>
      <c r="BW31" t="s">
        <v>8</v>
      </c>
      <c r="BX31">
        <v>0.11532433881</v>
      </c>
      <c r="BY31">
        <v>0.20174865549000001</v>
      </c>
      <c r="BZ31">
        <v>0.1880578607</v>
      </c>
      <c r="CA31">
        <v>0.41822339541999998</v>
      </c>
      <c r="CB31">
        <v>0.40072402150000003</v>
      </c>
      <c r="CC31">
        <v>0.16310698364000001</v>
      </c>
      <c r="CD31">
        <v>0.54106109029000005</v>
      </c>
      <c r="CE31">
        <v>0.44249105495000002</v>
      </c>
      <c r="CF31">
        <v>0.43483458154999999</v>
      </c>
      <c r="CG31">
        <v>0.14821106064</v>
      </c>
      <c r="CH31">
        <v>0.10782730287</v>
      </c>
      <c r="CI31">
        <v>0.49603678065000001</v>
      </c>
      <c r="CJ31">
        <v>0.50522190741999995</v>
      </c>
      <c r="CK31">
        <v>0.14557788156000001</v>
      </c>
      <c r="CL31">
        <v>0.27414453945</v>
      </c>
      <c r="CM31">
        <v>-0.15894437485999999</v>
      </c>
      <c r="CN31">
        <v>0.33485496223</v>
      </c>
      <c r="CO31">
        <v>0.12810480602999999</v>
      </c>
      <c r="CP31">
        <v>0.16236631105999999</v>
      </c>
      <c r="CQ31">
        <v>0.24262516044999999</v>
      </c>
      <c r="CR31">
        <v>0.36472612221</v>
      </c>
      <c r="CS31">
        <v>0.40247847663000003</v>
      </c>
      <c r="CT31">
        <v>0.39088535892999998</v>
      </c>
      <c r="CU31">
        <v>0.43523264045999999</v>
      </c>
      <c r="CV31">
        <v>0.49994332512</v>
      </c>
      <c r="CW31">
        <v>0.19329892131000001</v>
      </c>
      <c r="CX31">
        <v>0.21986179783000001</v>
      </c>
      <c r="CY31">
        <v>0.34077010693999998</v>
      </c>
      <c r="CZ31">
        <v>0.36958728881000003</v>
      </c>
      <c r="DA31">
        <v>0.33255864444</v>
      </c>
      <c r="DB31">
        <v>0.25102098742000001</v>
      </c>
      <c r="DC31">
        <v>0.37327786948000002</v>
      </c>
      <c r="DD31">
        <v>0.41150009378000002</v>
      </c>
      <c r="DE31">
        <v>5.4579205073999999E-2</v>
      </c>
      <c r="DF31">
        <v>0.59166909306000004</v>
      </c>
      <c r="DG31">
        <v>0.34029121291999997</v>
      </c>
      <c r="DH31">
        <v>0.20885760358</v>
      </c>
      <c r="DI31">
        <v>0.24357203909</v>
      </c>
      <c r="DJ31">
        <v>0.15956704457000001</v>
      </c>
      <c r="DK31">
        <v>0.43277681954000002</v>
      </c>
      <c r="DL31">
        <v>0.16685206935999999</v>
      </c>
      <c r="DM31">
        <v>0.64963376908000003</v>
      </c>
      <c r="DN31">
        <v>0.80890935232000005</v>
      </c>
      <c r="DO31">
        <v>0.78653657800999999</v>
      </c>
      <c r="DP31">
        <v>0.83773397552999995</v>
      </c>
      <c r="DQ31">
        <v>0.26880156324999999</v>
      </c>
      <c r="DR31" t="s">
        <v>8</v>
      </c>
      <c r="DS31">
        <v>0.30801554634</v>
      </c>
      <c r="DT31">
        <v>0.32839799680999998</v>
      </c>
      <c r="DU31">
        <v>0.13139286484000001</v>
      </c>
      <c r="DV31">
        <v>4.3594436950000003E-2</v>
      </c>
      <c r="DW31">
        <v>0.14966237105999999</v>
      </c>
      <c r="DX31">
        <v>0.16745426932999999</v>
      </c>
      <c r="DY31">
        <v>0.45639663189000002</v>
      </c>
      <c r="DZ31">
        <v>0.39366827297000001</v>
      </c>
      <c r="EA31">
        <v>0.22924200343000001</v>
      </c>
      <c r="EB31">
        <v>0.14275842041</v>
      </c>
      <c r="EC31">
        <v>0.55492346072999998</v>
      </c>
      <c r="ED31">
        <v>0.13620533566000001</v>
      </c>
      <c r="EE31">
        <v>0.19920159602000001</v>
      </c>
      <c r="EF31">
        <v>0.55257761553999996</v>
      </c>
      <c r="EG31">
        <v>0.57479910450000005</v>
      </c>
      <c r="EH31">
        <v>0.31659114684</v>
      </c>
      <c r="EI31">
        <v>0.60034546574000003</v>
      </c>
      <c r="EJ31">
        <v>0.31302196501000001</v>
      </c>
      <c r="EK31">
        <v>0.11679521964</v>
      </c>
      <c r="EL31">
        <v>0.34034727862000003</v>
      </c>
      <c r="EM31">
        <v>0.32928862754999999</v>
      </c>
      <c r="EN31">
        <v>-1.0969245681E-2</v>
      </c>
      <c r="EO31">
        <v>0.31057071614999998</v>
      </c>
      <c r="EP31">
        <v>0.35672760731999997</v>
      </c>
      <c r="EQ31">
        <v>0.26266774631000001</v>
      </c>
      <c r="ER31">
        <v>0.11552657601000001</v>
      </c>
      <c r="ES31">
        <v>0.22592119754000001</v>
      </c>
      <c r="ET31">
        <v>0.15239829098999999</v>
      </c>
      <c r="EU31">
        <v>0.30831084976000001</v>
      </c>
      <c r="EV31">
        <v>0.14832844961</v>
      </c>
      <c r="EW31">
        <v>0.36106245636000001</v>
      </c>
      <c r="EX31">
        <v>0.50759800897999996</v>
      </c>
      <c r="EY31">
        <v>0.60768223877000005</v>
      </c>
      <c r="EZ31">
        <v>0.22910501411</v>
      </c>
      <c r="FA31">
        <v>0.41350778025000001</v>
      </c>
      <c r="FB31">
        <v>0.29320544945999999</v>
      </c>
      <c r="FC31">
        <v>3.9647963240999999E-2</v>
      </c>
      <c r="FD31">
        <v>0.1806331628</v>
      </c>
      <c r="FE31">
        <v>0.18567882049000001</v>
      </c>
      <c r="FF31">
        <v>0.22362674320000001</v>
      </c>
      <c r="FG31">
        <v>0.18340917426</v>
      </c>
      <c r="FH31">
        <v>0.51423984134</v>
      </c>
      <c r="FI31">
        <v>0.20077335516</v>
      </c>
      <c r="FJ31">
        <v>0.16734143659</v>
      </c>
      <c r="FK31">
        <v>0.51547162177000005</v>
      </c>
      <c r="FL31">
        <v>0.55981724862000004</v>
      </c>
      <c r="FM31">
        <v>0.39537785406999998</v>
      </c>
      <c r="FN31">
        <v>0.13337062299999999</v>
      </c>
      <c r="FO31">
        <v>0.34332118835999997</v>
      </c>
      <c r="FP31">
        <v>0.37292791551999999</v>
      </c>
      <c r="FQ31">
        <v>0.23121589651999999</v>
      </c>
      <c r="FR31">
        <v>0.2175736493</v>
      </c>
      <c r="FS31">
        <v>0.23217717356000001</v>
      </c>
      <c r="FT31">
        <v>0.40744525223</v>
      </c>
      <c r="FU31">
        <v>0.36022937018000001</v>
      </c>
      <c r="FV31">
        <v>0.33273763174999998</v>
      </c>
      <c r="FW31">
        <v>0.48487656855</v>
      </c>
      <c r="FX31">
        <v>1.8591572510000001E-2</v>
      </c>
      <c r="FY31">
        <v>8.3435583283999998E-2</v>
      </c>
      <c r="FZ31">
        <v>0.16418840975999999</v>
      </c>
      <c r="GA31">
        <v>0.24396291409000001</v>
      </c>
      <c r="GB31">
        <v>0.52117533332999999</v>
      </c>
      <c r="GC31">
        <v>0.50179125477999997</v>
      </c>
      <c r="GD31">
        <v>0.28875471756999999</v>
      </c>
      <c r="GE31">
        <v>0.32375899508</v>
      </c>
      <c r="GF31">
        <v>0.45680808917999999</v>
      </c>
      <c r="GG31">
        <v>0.47454832917000001</v>
      </c>
      <c r="GH31">
        <v>0.72947674839999999</v>
      </c>
      <c r="GI31">
        <v>0.2728730774</v>
      </c>
      <c r="GJ31">
        <v>0.16824564404</v>
      </c>
      <c r="GK31">
        <v>0.20145900169</v>
      </c>
      <c r="GL31">
        <v>0.18774662094</v>
      </c>
      <c r="GM31">
        <v>0.31402251714000001</v>
      </c>
      <c r="GN31">
        <v>0.19252966705999999</v>
      </c>
      <c r="GO31">
        <v>0.36879022320999999</v>
      </c>
      <c r="GP31">
        <v>0.44787416622999998</v>
      </c>
      <c r="GQ31">
        <v>0.26065129000999998</v>
      </c>
      <c r="GR31">
        <v>0.15399140121999999</v>
      </c>
      <c r="GS31">
        <v>0.40056369089999999</v>
      </c>
      <c r="GT31" t="s">
        <v>8</v>
      </c>
      <c r="GU31">
        <v>-4.2370224980000003E-2</v>
      </c>
      <c r="GV31">
        <v>0.25560864299000002</v>
      </c>
      <c r="GW31">
        <v>0.29633313884000001</v>
      </c>
      <c r="GX31">
        <v>-9.8374117024999999E-2</v>
      </c>
      <c r="GY31">
        <v>-9.2106970437999994E-2</v>
      </c>
      <c r="GZ31">
        <v>0.36204163036999998</v>
      </c>
      <c r="HA31">
        <v>0.21848365009000001</v>
      </c>
      <c r="HB31">
        <v>0.38753561095</v>
      </c>
      <c r="HC31">
        <v>0.44339795904000001</v>
      </c>
      <c r="HD31">
        <v>0.37120800515000002</v>
      </c>
      <c r="HE31">
        <v>0.50432982570999996</v>
      </c>
      <c r="HF31">
        <v>0.46641966234999999</v>
      </c>
      <c r="HG31">
        <v>0.12838997089000001</v>
      </c>
      <c r="HH31">
        <v>0.45486164440999999</v>
      </c>
      <c r="HI31">
        <v>0.15059387016</v>
      </c>
      <c r="HJ31">
        <v>0.27278193244999999</v>
      </c>
      <c r="HK31">
        <v>0.20321516539000001</v>
      </c>
      <c r="HL31">
        <v>0.34034787524999999</v>
      </c>
      <c r="HM31">
        <v>0.32123916709</v>
      </c>
      <c r="HN31">
        <v>0.24125152291999999</v>
      </c>
      <c r="HO31">
        <v>0.18362070679</v>
      </c>
      <c r="HP31">
        <v>0.48533614253000001</v>
      </c>
      <c r="HQ31">
        <v>0.22209973731999999</v>
      </c>
      <c r="HR31">
        <v>0.12414656259</v>
      </c>
      <c r="HS31">
        <v>0.17080085306000001</v>
      </c>
      <c r="HT31">
        <v>0.24300438063999999</v>
      </c>
      <c r="HU31">
        <v>0.45665881329000002</v>
      </c>
      <c r="HV31">
        <v>0.20126848619000001</v>
      </c>
      <c r="HW31">
        <v>0.31262205395999998</v>
      </c>
      <c r="HX31">
        <v>0.28936490447000002</v>
      </c>
      <c r="HY31">
        <v>0.31567375653000002</v>
      </c>
      <c r="HZ31">
        <v>0.39805255762000002</v>
      </c>
      <c r="IA31">
        <v>7.9845090822999995E-2</v>
      </c>
      <c r="IB31">
        <v>0.20477670163</v>
      </c>
      <c r="IC31">
        <v>0.44808941010999997</v>
      </c>
      <c r="ID31">
        <v>6.1903539440000002E-2</v>
      </c>
      <c r="IE31">
        <v>0.15201064159</v>
      </c>
    </row>
    <row r="32" spans="1:242" x14ac:dyDescent="0.25">
      <c r="A32" s="51" t="s">
        <v>59</v>
      </c>
      <c r="B32" s="51" t="s">
        <v>6</v>
      </c>
      <c r="C32">
        <v>0.56690593654999999</v>
      </c>
      <c r="D32">
        <v>0.18539072057</v>
      </c>
      <c r="E32">
        <v>0.26118325126000003</v>
      </c>
      <c r="F32">
        <v>0.36892139560999998</v>
      </c>
      <c r="G32">
        <v>0.51673911250000004</v>
      </c>
      <c r="H32">
        <v>0.21521225159999999</v>
      </c>
      <c r="I32">
        <v>0.11527663382</v>
      </c>
      <c r="J32">
        <v>0.37315782915000001</v>
      </c>
      <c r="K32">
        <v>0.43034125387</v>
      </c>
      <c r="L32">
        <v>0.39027494883000002</v>
      </c>
      <c r="M32">
        <v>0.32698824713000002</v>
      </c>
      <c r="N32">
        <v>0.42935052392</v>
      </c>
      <c r="O32">
        <v>8.6340194689999997E-2</v>
      </c>
      <c r="P32">
        <v>0.51929352861</v>
      </c>
      <c r="Q32">
        <v>0.39595252476999998</v>
      </c>
      <c r="R32">
        <v>0.64834185762999996</v>
      </c>
      <c r="S32">
        <v>7.5928171313000004E-2</v>
      </c>
      <c r="T32">
        <v>8.5615708257000003E-2</v>
      </c>
      <c r="U32">
        <v>0.20525270967000001</v>
      </c>
      <c r="V32">
        <v>0.599694277</v>
      </c>
      <c r="W32">
        <v>0.57747192567000005</v>
      </c>
      <c r="X32">
        <v>6.5822680556000004E-2</v>
      </c>
      <c r="Y32">
        <v>0.17633984543</v>
      </c>
      <c r="Z32">
        <v>0.23558172562999999</v>
      </c>
      <c r="AA32">
        <v>0.18555962592</v>
      </c>
      <c r="AB32">
        <v>3.3404184092000001E-2</v>
      </c>
      <c r="AC32">
        <v>0.60649618929000004</v>
      </c>
      <c r="AD32">
        <v>0.27517722526999999</v>
      </c>
      <c r="AE32">
        <v>0.92668768237999999</v>
      </c>
      <c r="AF32">
        <v>1</v>
      </c>
      <c r="AG32">
        <v>0.24855964823000001</v>
      </c>
      <c r="AH32">
        <v>0.28966992679999998</v>
      </c>
      <c r="AI32">
        <v>0.76295122471999999</v>
      </c>
      <c r="AJ32">
        <v>0.24052962849000001</v>
      </c>
      <c r="AK32">
        <v>0.18648084458</v>
      </c>
      <c r="AL32">
        <v>0.23026939649</v>
      </c>
      <c r="AM32">
        <v>0.34316745614999999</v>
      </c>
      <c r="AN32">
        <v>0.41376855663000001</v>
      </c>
      <c r="AO32">
        <v>8.5324165593999995E-2</v>
      </c>
      <c r="AP32">
        <v>0.21797750600999999</v>
      </c>
      <c r="AQ32">
        <v>0.37514336975000001</v>
      </c>
      <c r="AR32">
        <v>0.50528109685</v>
      </c>
      <c r="AS32">
        <v>5.4122848082999997E-2</v>
      </c>
      <c r="AT32">
        <v>0.21245620838000001</v>
      </c>
      <c r="AU32">
        <v>0.53003080115000001</v>
      </c>
      <c r="AV32">
        <v>0.56221026740000002</v>
      </c>
      <c r="AW32">
        <v>0.33036962598000003</v>
      </c>
      <c r="AX32">
        <v>0.45162693680999999</v>
      </c>
      <c r="AY32">
        <v>0.29766834409999998</v>
      </c>
      <c r="AZ32">
        <v>0.21705654285000001</v>
      </c>
      <c r="BA32">
        <v>7.9536282417000004E-2</v>
      </c>
      <c r="BB32">
        <v>0.16424449907999999</v>
      </c>
      <c r="BC32">
        <v>0.37216224411999999</v>
      </c>
      <c r="BD32">
        <v>0.48817960498000001</v>
      </c>
      <c r="BE32">
        <v>0.56196358295000004</v>
      </c>
      <c r="BF32">
        <v>0.45002768561000001</v>
      </c>
      <c r="BG32">
        <v>0.41594803970999999</v>
      </c>
      <c r="BH32">
        <v>0.25293078300999999</v>
      </c>
      <c r="BI32">
        <v>5.7629876774999998E-2</v>
      </c>
      <c r="BJ32">
        <v>0.11174477646</v>
      </c>
      <c r="BK32">
        <v>2.2435027042999999E-3</v>
      </c>
      <c r="BL32">
        <v>0.25421499755999999</v>
      </c>
      <c r="BM32">
        <v>0.51497995958999998</v>
      </c>
      <c r="BN32">
        <v>0.57884680688000001</v>
      </c>
      <c r="BO32">
        <v>5.7151643595000003E-2</v>
      </c>
      <c r="BP32">
        <v>0.45917820002999998</v>
      </c>
      <c r="BQ32">
        <v>5.1175631254000001E-2</v>
      </c>
      <c r="BR32">
        <v>-7.9031384440000005E-2</v>
      </c>
      <c r="BS32">
        <v>0.49350055933999998</v>
      </c>
      <c r="BT32">
        <v>0.49683143238999999</v>
      </c>
      <c r="BU32">
        <v>0.45369886122999997</v>
      </c>
      <c r="BV32">
        <v>0.47756514517999998</v>
      </c>
      <c r="BW32" t="s">
        <v>8</v>
      </c>
      <c r="BX32">
        <v>0.11160489509</v>
      </c>
      <c r="BY32">
        <v>0.21064233561000001</v>
      </c>
      <c r="BZ32">
        <v>0.17716281377000001</v>
      </c>
      <c r="CA32">
        <v>0.40519494152000002</v>
      </c>
      <c r="CB32">
        <v>0.39131368749000001</v>
      </c>
      <c r="CC32">
        <v>0.17769523379999999</v>
      </c>
      <c r="CD32">
        <v>0.52862051838000002</v>
      </c>
      <c r="CE32">
        <v>0.45086776263</v>
      </c>
      <c r="CF32">
        <v>0.44502612092999999</v>
      </c>
      <c r="CG32">
        <v>0.17376216195999999</v>
      </c>
      <c r="CH32">
        <v>0.13420145976</v>
      </c>
      <c r="CI32">
        <v>0.51041782069999997</v>
      </c>
      <c r="CJ32">
        <v>0.52448342784000002</v>
      </c>
      <c r="CK32">
        <v>0.16464850339000001</v>
      </c>
      <c r="CL32">
        <v>0.2686138736</v>
      </c>
      <c r="CM32">
        <v>-0.16565742104</v>
      </c>
      <c r="CN32">
        <v>0.34979909834</v>
      </c>
      <c r="CO32">
        <v>0.11746829391999999</v>
      </c>
      <c r="CP32">
        <v>0.16498803786999999</v>
      </c>
      <c r="CQ32">
        <v>0.26494418964999999</v>
      </c>
      <c r="CR32">
        <v>0.39822223388</v>
      </c>
      <c r="CS32">
        <v>0.44770957961000002</v>
      </c>
      <c r="CT32">
        <v>0.43165126054000003</v>
      </c>
      <c r="CU32">
        <v>0.48188888733000002</v>
      </c>
      <c r="CV32">
        <v>0.52220201891999996</v>
      </c>
      <c r="CW32">
        <v>0.20166028742</v>
      </c>
      <c r="CX32">
        <v>0.22631266042000001</v>
      </c>
      <c r="CY32">
        <v>0.33694086085000002</v>
      </c>
      <c r="CZ32">
        <v>0.37884327917999999</v>
      </c>
      <c r="DA32">
        <v>0.35230797448000001</v>
      </c>
      <c r="DB32">
        <v>0.25233930090000001</v>
      </c>
      <c r="DC32">
        <v>0.37980853539999998</v>
      </c>
      <c r="DD32">
        <v>0.39628907776</v>
      </c>
      <c r="DE32">
        <v>5.6545861316E-2</v>
      </c>
      <c r="DF32">
        <v>0.59225185161000005</v>
      </c>
      <c r="DG32">
        <v>0.33270351795999997</v>
      </c>
      <c r="DH32">
        <v>0.21783487362000001</v>
      </c>
      <c r="DI32">
        <v>0.24034434266999999</v>
      </c>
      <c r="DJ32">
        <v>0.14715699416</v>
      </c>
      <c r="DK32">
        <v>0.46446354153000002</v>
      </c>
      <c r="DL32">
        <v>0.16093117217</v>
      </c>
      <c r="DM32">
        <v>0.67432859846000004</v>
      </c>
      <c r="DN32">
        <v>0.83030700125000001</v>
      </c>
      <c r="DO32">
        <v>0.80737593061000001</v>
      </c>
      <c r="DP32">
        <v>0.87364997501999997</v>
      </c>
      <c r="DQ32">
        <v>0.27406840366000002</v>
      </c>
      <c r="DR32" t="s">
        <v>8</v>
      </c>
      <c r="DS32">
        <v>0.34413657746999998</v>
      </c>
      <c r="DT32">
        <v>0.32710531605999998</v>
      </c>
      <c r="DU32">
        <v>0.14864634889</v>
      </c>
      <c r="DV32">
        <v>3.2575002685999999E-2</v>
      </c>
      <c r="DW32">
        <v>0.14027146569000001</v>
      </c>
      <c r="DX32">
        <v>0.15875628267</v>
      </c>
      <c r="DY32">
        <v>0.46308109164</v>
      </c>
      <c r="DZ32">
        <v>0.39056024953000001</v>
      </c>
      <c r="EA32">
        <v>0.23911742600999999</v>
      </c>
      <c r="EB32">
        <v>0.13464505623</v>
      </c>
      <c r="EC32">
        <v>0.54326481154999995</v>
      </c>
      <c r="ED32">
        <v>0.14616604900999999</v>
      </c>
      <c r="EE32">
        <v>0.18976262207</v>
      </c>
      <c r="EF32">
        <v>0.52992510925000003</v>
      </c>
      <c r="EG32">
        <v>0.56565650718000005</v>
      </c>
      <c r="EH32">
        <v>0.34389243282999998</v>
      </c>
      <c r="EI32">
        <v>0.60269081586999995</v>
      </c>
      <c r="EJ32">
        <v>0.33534012312</v>
      </c>
      <c r="EK32">
        <v>0.12667122651000001</v>
      </c>
      <c r="EL32">
        <v>0.33284207292000001</v>
      </c>
      <c r="EM32">
        <v>0.32868495909000001</v>
      </c>
      <c r="EN32">
        <v>-1.7927463054999999E-2</v>
      </c>
      <c r="EO32">
        <v>0.33573927747999999</v>
      </c>
      <c r="EP32">
        <v>0.36105441423000001</v>
      </c>
      <c r="EQ32">
        <v>0.28793518444999999</v>
      </c>
      <c r="ER32">
        <v>0.10323630537</v>
      </c>
      <c r="ES32">
        <v>0.23510475173000001</v>
      </c>
      <c r="ET32">
        <v>0.14387874846000001</v>
      </c>
      <c r="EU32">
        <v>0.31872590479000001</v>
      </c>
      <c r="EV32">
        <v>0.17736385988</v>
      </c>
      <c r="EW32">
        <v>0.36583247879000003</v>
      </c>
      <c r="EX32">
        <v>0.50884409273999998</v>
      </c>
      <c r="EY32">
        <v>0.60574385133999997</v>
      </c>
      <c r="EZ32">
        <v>0.24598862917</v>
      </c>
      <c r="FA32">
        <v>0.39905151111999998</v>
      </c>
      <c r="FB32">
        <v>0.28223089942000001</v>
      </c>
      <c r="FC32">
        <v>6.6394109170000007E-2</v>
      </c>
      <c r="FD32">
        <v>0.18015840504</v>
      </c>
      <c r="FE32">
        <v>0.18594559249000001</v>
      </c>
      <c r="FF32">
        <v>0.24493987132</v>
      </c>
      <c r="FG32">
        <v>0.17891870255</v>
      </c>
      <c r="FH32">
        <v>0.52021846816999995</v>
      </c>
      <c r="FI32">
        <v>0.22107202615999999</v>
      </c>
      <c r="FJ32">
        <v>0.19590583650999999</v>
      </c>
      <c r="FK32">
        <v>0.55493807715999999</v>
      </c>
      <c r="FL32">
        <v>0.59529038916999999</v>
      </c>
      <c r="FM32">
        <v>0.44614211212999999</v>
      </c>
      <c r="FN32">
        <v>0.14492270378</v>
      </c>
      <c r="FO32">
        <v>0.32886509754999999</v>
      </c>
      <c r="FP32">
        <v>0.37759581704</v>
      </c>
      <c r="FQ32">
        <v>0.24741499836</v>
      </c>
      <c r="FR32">
        <v>0.19795262158999999</v>
      </c>
      <c r="FS32">
        <v>0.25423794573000003</v>
      </c>
      <c r="FT32">
        <v>0.41911660251999999</v>
      </c>
      <c r="FU32">
        <v>0.36147326208000002</v>
      </c>
      <c r="FV32">
        <v>0.32909383312000001</v>
      </c>
      <c r="FW32">
        <v>0.49666104472</v>
      </c>
      <c r="FX32">
        <v>4.0748542643999998E-2</v>
      </c>
      <c r="FY32">
        <v>7.3838847880999994E-2</v>
      </c>
      <c r="FZ32">
        <v>0.18931360862999999</v>
      </c>
      <c r="GA32">
        <v>0.26448720016999999</v>
      </c>
      <c r="GB32">
        <v>0.55742647188000005</v>
      </c>
      <c r="GC32">
        <v>0.51994251686000004</v>
      </c>
      <c r="GD32">
        <v>0.28861101141000001</v>
      </c>
      <c r="GE32">
        <v>0.36118810855</v>
      </c>
      <c r="GF32">
        <v>0.46214380298000002</v>
      </c>
      <c r="GG32">
        <v>0.49045985858000002</v>
      </c>
      <c r="GH32">
        <v>0.74438132076999997</v>
      </c>
      <c r="GI32">
        <v>0.29962359978999997</v>
      </c>
      <c r="GJ32">
        <v>0.16494287105</v>
      </c>
      <c r="GK32">
        <v>0.21110594912</v>
      </c>
      <c r="GL32">
        <v>0.21766618910999999</v>
      </c>
      <c r="GM32">
        <v>0.35068577994</v>
      </c>
      <c r="GN32">
        <v>0.20952337869000001</v>
      </c>
      <c r="GO32">
        <v>0.37845638082999999</v>
      </c>
      <c r="GP32">
        <v>0.46242592143</v>
      </c>
      <c r="GQ32">
        <v>0.27197202831</v>
      </c>
      <c r="GR32">
        <v>0.16870288074000001</v>
      </c>
      <c r="GS32">
        <v>0.42336993298999998</v>
      </c>
      <c r="GT32" t="s">
        <v>8</v>
      </c>
      <c r="GU32">
        <v>-5.3376225185999999E-2</v>
      </c>
      <c r="GV32">
        <v>0.26506088415000001</v>
      </c>
      <c r="GW32">
        <v>0.29730433429999997</v>
      </c>
      <c r="GX32">
        <v>-0.11654863605</v>
      </c>
      <c r="GY32">
        <v>-0.11116082173</v>
      </c>
      <c r="GZ32">
        <v>0.36172471758000002</v>
      </c>
      <c r="HA32">
        <v>0.24331168454999999</v>
      </c>
      <c r="HB32">
        <v>0.42516413595000002</v>
      </c>
      <c r="HC32">
        <v>0.45995607361000002</v>
      </c>
      <c r="HD32">
        <v>0.36761010917999998</v>
      </c>
      <c r="HE32">
        <v>0.51028690216000006</v>
      </c>
      <c r="HF32">
        <v>0.48571391662000002</v>
      </c>
      <c r="HG32">
        <v>0.1250329469</v>
      </c>
      <c r="HH32">
        <v>0.48637281340999999</v>
      </c>
      <c r="HI32">
        <v>0.14402646689000001</v>
      </c>
      <c r="HJ32">
        <v>0.26856198431</v>
      </c>
      <c r="HK32">
        <v>0.20309361695</v>
      </c>
      <c r="HL32">
        <v>0.32224812560999999</v>
      </c>
      <c r="HM32">
        <v>0.32834437607</v>
      </c>
      <c r="HN32">
        <v>0.22340625233</v>
      </c>
      <c r="HO32">
        <v>0.18540121065000001</v>
      </c>
      <c r="HP32">
        <v>0.48324099762</v>
      </c>
      <c r="HQ32">
        <v>0.26131411304000002</v>
      </c>
      <c r="HR32">
        <v>0.15323215621</v>
      </c>
      <c r="HS32">
        <v>0.17814733160999999</v>
      </c>
      <c r="HT32">
        <v>0.24682282997999999</v>
      </c>
      <c r="HU32">
        <v>0.50042991355999999</v>
      </c>
      <c r="HV32">
        <v>0.22368956771000001</v>
      </c>
      <c r="HW32">
        <v>0.28436563519000002</v>
      </c>
      <c r="HX32">
        <v>0.29465864297</v>
      </c>
      <c r="HY32">
        <v>0.3187626932</v>
      </c>
      <c r="HZ32">
        <v>0.39735515377000002</v>
      </c>
      <c r="IA32">
        <v>9.4423648494999998E-2</v>
      </c>
      <c r="IB32">
        <v>0.19560597415</v>
      </c>
      <c r="IC32">
        <v>0.44821806238</v>
      </c>
      <c r="ID32">
        <v>6.7036602353000005E-2</v>
      </c>
      <c r="IE32">
        <v>0.14749968884</v>
      </c>
    </row>
    <row r="33" spans="1:242" x14ac:dyDescent="0.25">
      <c r="A33" s="51" t="s">
        <v>62</v>
      </c>
      <c r="B33" s="51" t="s">
        <v>10</v>
      </c>
      <c r="C33">
        <v>0.15115416172000001</v>
      </c>
      <c r="D33">
        <v>0.13810788481</v>
      </c>
      <c r="E33">
        <v>0.14845864593999999</v>
      </c>
      <c r="F33">
        <v>0.15880518132999999</v>
      </c>
      <c r="G33">
        <v>0.19250947053</v>
      </c>
      <c r="H33">
        <v>0.11351539774</v>
      </c>
      <c r="I33">
        <v>7.9288482403999994E-2</v>
      </c>
      <c r="J33">
        <v>0.13072390550999999</v>
      </c>
      <c r="K33">
        <v>0.18832687475000001</v>
      </c>
      <c r="L33">
        <v>0.12559736155000001</v>
      </c>
      <c r="M33">
        <v>0.13847644344000001</v>
      </c>
      <c r="N33">
        <v>0.17638657854000001</v>
      </c>
      <c r="O33">
        <v>0.10266731436</v>
      </c>
      <c r="P33">
        <v>0.18185287715000001</v>
      </c>
      <c r="Q33">
        <v>0.16563948437000001</v>
      </c>
      <c r="R33">
        <v>0.22175691628999999</v>
      </c>
      <c r="S33">
        <v>9.0424371571000001E-2</v>
      </c>
      <c r="T33">
        <v>4.6923881229E-2</v>
      </c>
      <c r="U33">
        <v>0.14914785908</v>
      </c>
      <c r="V33">
        <v>0.21341438090000001</v>
      </c>
      <c r="W33">
        <v>0.18327583577000001</v>
      </c>
      <c r="X33">
        <v>4.7111152378000003E-2</v>
      </c>
      <c r="Y33">
        <v>-2.8689938317999999E-2</v>
      </c>
      <c r="Z33">
        <v>6.0030493948000002E-2</v>
      </c>
      <c r="AA33">
        <v>9.3384249013999998E-2</v>
      </c>
      <c r="AB33">
        <v>8.2565024314999999E-2</v>
      </c>
      <c r="AC33">
        <v>0.22235043265000001</v>
      </c>
      <c r="AD33">
        <v>5.0604263124000001E-2</v>
      </c>
      <c r="AE33">
        <v>0.21847412583</v>
      </c>
      <c r="AF33">
        <v>0.24855964823000001</v>
      </c>
      <c r="AG33">
        <v>1</v>
      </c>
      <c r="AH33">
        <v>0.86945818623000004</v>
      </c>
      <c r="AI33">
        <v>0.25311328171000003</v>
      </c>
      <c r="AJ33">
        <v>0.10676885309</v>
      </c>
      <c r="AK33">
        <v>0.11769973315</v>
      </c>
      <c r="AL33">
        <v>0.17911808307999999</v>
      </c>
      <c r="AM33">
        <v>0.15430292975000001</v>
      </c>
      <c r="AN33">
        <v>0.16744297658000001</v>
      </c>
      <c r="AO33">
        <v>9.7937651272000006E-2</v>
      </c>
      <c r="AP33">
        <v>0.11599937852</v>
      </c>
      <c r="AQ33">
        <v>0.22940927302</v>
      </c>
      <c r="AR33">
        <v>0.17086181828999999</v>
      </c>
      <c r="AS33">
        <v>2.1304667651999998E-2</v>
      </c>
      <c r="AT33">
        <v>9.2371851490000004E-2</v>
      </c>
      <c r="AU33">
        <v>0.26468330427999998</v>
      </c>
      <c r="AV33">
        <v>0.26984547219999999</v>
      </c>
      <c r="AW33">
        <v>0.16822073055</v>
      </c>
      <c r="AX33">
        <v>0.17083794292999999</v>
      </c>
      <c r="AY33">
        <v>0.14047850659</v>
      </c>
      <c r="AZ33">
        <v>7.2893167851000001E-2</v>
      </c>
      <c r="BA33">
        <v>9.6617514956999995E-2</v>
      </c>
      <c r="BB33">
        <v>0.10024263026000001</v>
      </c>
      <c r="BC33">
        <v>0.18831514209</v>
      </c>
      <c r="BD33">
        <v>0.22269816164</v>
      </c>
      <c r="BE33">
        <v>0.23892895215000001</v>
      </c>
      <c r="BF33">
        <v>0.24081830101000001</v>
      </c>
      <c r="BG33">
        <v>0.15977511067</v>
      </c>
      <c r="BH33">
        <v>0.17031678611000001</v>
      </c>
      <c r="BI33">
        <v>3.7368170345999999E-2</v>
      </c>
      <c r="BJ33">
        <v>3.8507863742999998E-2</v>
      </c>
      <c r="BK33">
        <v>7.0722603649000003E-3</v>
      </c>
      <c r="BL33">
        <v>0.15684759753999999</v>
      </c>
      <c r="BM33">
        <v>0.18621691047</v>
      </c>
      <c r="BN33">
        <v>0.21370356584</v>
      </c>
      <c r="BO33">
        <v>6.5515904111999998E-3</v>
      </c>
      <c r="BP33">
        <v>0.19906413076000001</v>
      </c>
      <c r="BQ33">
        <v>4.9913336708000001E-2</v>
      </c>
      <c r="BR33">
        <v>2.1705832923999999E-4</v>
      </c>
      <c r="BS33">
        <v>0.25610438080999998</v>
      </c>
      <c r="BT33">
        <v>0.18318743577999999</v>
      </c>
      <c r="BU33">
        <v>0.17760178728000001</v>
      </c>
      <c r="BV33">
        <v>0.15764007145</v>
      </c>
      <c r="BW33" t="s">
        <v>8</v>
      </c>
      <c r="BX33">
        <v>7.3471101826999993E-2</v>
      </c>
      <c r="BY33">
        <v>7.4068092697999993E-2</v>
      </c>
      <c r="BZ33">
        <v>0.16033071436999999</v>
      </c>
      <c r="CA33">
        <v>0.17855990171</v>
      </c>
      <c r="CB33">
        <v>0.19251463114</v>
      </c>
      <c r="CC33">
        <v>0.11913247044</v>
      </c>
      <c r="CD33">
        <v>0.16292209532999999</v>
      </c>
      <c r="CE33">
        <v>0.20247675573999999</v>
      </c>
      <c r="CF33">
        <v>0.20453539456</v>
      </c>
      <c r="CG33">
        <v>7.4690306193999995E-2</v>
      </c>
      <c r="CH33">
        <v>0.18337890070000001</v>
      </c>
      <c r="CI33">
        <v>0.19892890443</v>
      </c>
      <c r="CJ33">
        <v>0.17981629190000001</v>
      </c>
      <c r="CK33">
        <v>0.1077442111</v>
      </c>
      <c r="CL33">
        <v>0.20171940630999999</v>
      </c>
      <c r="CM33">
        <v>5.5668685633000002E-2</v>
      </c>
      <c r="CN33">
        <v>0.19092240501999999</v>
      </c>
      <c r="CO33">
        <v>7.8318617921000006E-2</v>
      </c>
      <c r="CP33">
        <v>4.2519526533999999E-2</v>
      </c>
      <c r="CQ33">
        <v>0.13317968708</v>
      </c>
      <c r="CR33">
        <v>0.47220834751000001</v>
      </c>
      <c r="CS33">
        <v>0.54863780456</v>
      </c>
      <c r="CT33">
        <v>0.48385323058000002</v>
      </c>
      <c r="CU33">
        <v>0.53244210887999999</v>
      </c>
      <c r="CV33">
        <v>0.21807109906</v>
      </c>
      <c r="CW33">
        <v>6.9751383944000003E-2</v>
      </c>
      <c r="CX33">
        <v>9.9985493630999997E-2</v>
      </c>
      <c r="CY33">
        <v>0.10085697548</v>
      </c>
      <c r="CZ33">
        <v>0.18742682963999999</v>
      </c>
      <c r="DA33">
        <v>0.17091332984999999</v>
      </c>
      <c r="DB33">
        <v>2.8643795813E-2</v>
      </c>
      <c r="DC33">
        <v>0.15423721005999999</v>
      </c>
      <c r="DD33">
        <v>8.7830597893999995E-2</v>
      </c>
      <c r="DE33">
        <v>2.9094773181999999E-2</v>
      </c>
      <c r="DF33">
        <v>0.17534613594000001</v>
      </c>
      <c r="DG33">
        <v>0.13415895069</v>
      </c>
      <c r="DH33">
        <v>7.9100182586000004E-2</v>
      </c>
      <c r="DI33">
        <v>0.12614834757000001</v>
      </c>
      <c r="DJ33">
        <v>0.14755104873</v>
      </c>
      <c r="DK33">
        <v>0.22486795988</v>
      </c>
      <c r="DL33">
        <v>0.13390079278</v>
      </c>
      <c r="DM33">
        <v>0.22984558928000001</v>
      </c>
      <c r="DN33">
        <v>0.22560869896999999</v>
      </c>
      <c r="DO33">
        <v>0.20319797262</v>
      </c>
      <c r="DP33">
        <v>0.23729610047999999</v>
      </c>
      <c r="DQ33">
        <v>9.1439520625000006E-2</v>
      </c>
      <c r="DR33" t="s">
        <v>8</v>
      </c>
      <c r="DS33">
        <v>0.19318481013</v>
      </c>
      <c r="DT33">
        <v>7.9095072799999999E-2</v>
      </c>
      <c r="DU33">
        <v>0.11811023191</v>
      </c>
      <c r="DV33">
        <v>8.0468934932999992E-3</v>
      </c>
      <c r="DW33">
        <v>0.11773224178</v>
      </c>
      <c r="DX33">
        <v>0.13053045781</v>
      </c>
      <c r="DY33">
        <v>0.17194583936999999</v>
      </c>
      <c r="DZ33">
        <v>0.12514072793</v>
      </c>
      <c r="EA33">
        <v>7.5464964943999999E-2</v>
      </c>
      <c r="EB33">
        <v>0.10271252460999999</v>
      </c>
      <c r="EC33">
        <v>0.18073822464</v>
      </c>
      <c r="ED33">
        <v>4.5157162012999998E-2</v>
      </c>
      <c r="EE33">
        <v>0.17931933661999999</v>
      </c>
      <c r="EF33">
        <v>0.20572122741000001</v>
      </c>
      <c r="EG33">
        <v>0.20455756285999999</v>
      </c>
      <c r="EH33">
        <v>0.2039434655</v>
      </c>
      <c r="EI33">
        <v>0.18529074618999999</v>
      </c>
      <c r="EJ33">
        <v>0.18130082074000001</v>
      </c>
      <c r="EK33">
        <v>0.11990204097</v>
      </c>
      <c r="EL33">
        <v>0.15952146212000001</v>
      </c>
      <c r="EM33">
        <v>0.18017244525000001</v>
      </c>
      <c r="EN33">
        <v>9.4115884696999996E-2</v>
      </c>
      <c r="EO33">
        <v>0.15433090296999999</v>
      </c>
      <c r="EP33">
        <v>0.13990256432000001</v>
      </c>
      <c r="EQ33">
        <v>0.15536680147000001</v>
      </c>
      <c r="ER33">
        <v>6.9415364096999999E-2</v>
      </c>
      <c r="ES33">
        <v>0.10741081815</v>
      </c>
      <c r="ET33">
        <v>6.6326093421999993E-2</v>
      </c>
      <c r="EU33">
        <v>0.14444263297000001</v>
      </c>
      <c r="EV33">
        <v>0.14316295464000001</v>
      </c>
      <c r="EW33">
        <v>0.11283766335000001</v>
      </c>
      <c r="EX33">
        <v>0.1552137274</v>
      </c>
      <c r="EY33">
        <v>0.16615194281000001</v>
      </c>
      <c r="EZ33">
        <v>0.19066386439999999</v>
      </c>
      <c r="FA33">
        <v>0.20455009198999999</v>
      </c>
      <c r="FB33">
        <v>7.3616750708000001E-2</v>
      </c>
      <c r="FC33">
        <v>7.8259779791000003E-2</v>
      </c>
      <c r="FD33">
        <v>0.10244366253999999</v>
      </c>
      <c r="FE33">
        <v>4.9558724975000003E-2</v>
      </c>
      <c r="FF33">
        <v>5.6472603667E-2</v>
      </c>
      <c r="FG33">
        <v>3.5112166527999998E-2</v>
      </c>
      <c r="FH33">
        <v>0.17637840204999999</v>
      </c>
      <c r="FI33">
        <v>0.14753124715999999</v>
      </c>
      <c r="FJ33">
        <v>0.12458250449</v>
      </c>
      <c r="FK33">
        <v>0.33508707525999998</v>
      </c>
      <c r="FL33">
        <v>0.33055307302999998</v>
      </c>
      <c r="FM33">
        <v>0.12844957217</v>
      </c>
      <c r="FN33">
        <v>0.17164019758999999</v>
      </c>
      <c r="FO33">
        <v>8.6315076855999998E-2</v>
      </c>
      <c r="FP33">
        <v>0.19794389145999999</v>
      </c>
      <c r="FQ33">
        <v>0.1989530608</v>
      </c>
      <c r="FR33">
        <v>9.4531274388999997E-2</v>
      </c>
      <c r="FS33">
        <v>0.13790611053999999</v>
      </c>
      <c r="FT33">
        <v>0.13936402869</v>
      </c>
      <c r="FU33">
        <v>7.1291298943E-2</v>
      </c>
      <c r="FV33">
        <v>0.13704006053000001</v>
      </c>
      <c r="FW33">
        <v>0.22289787006</v>
      </c>
      <c r="FX33">
        <v>5.7638412083000003E-2</v>
      </c>
      <c r="FY33">
        <v>2.9411392763000001E-2</v>
      </c>
      <c r="FZ33">
        <v>7.1124744623999994E-2</v>
      </c>
      <c r="GA33">
        <v>0.13943233761000001</v>
      </c>
      <c r="GB33">
        <v>0.17777287628999999</v>
      </c>
      <c r="GC33">
        <v>0.19505246580999999</v>
      </c>
      <c r="GD33">
        <v>0.14626237038000001</v>
      </c>
      <c r="GE33">
        <v>0.13183661519000001</v>
      </c>
      <c r="GF33">
        <v>0.16351348078</v>
      </c>
      <c r="GG33">
        <v>0.16368281417</v>
      </c>
      <c r="GH33">
        <v>0.24923704875</v>
      </c>
      <c r="GI33">
        <v>0.11205582945000001</v>
      </c>
      <c r="GJ33">
        <v>0.14135727618999999</v>
      </c>
      <c r="GK33">
        <v>0.10463554684</v>
      </c>
      <c r="GL33">
        <v>0.15777992438999999</v>
      </c>
      <c r="GM33">
        <v>0.11151115729</v>
      </c>
      <c r="GN33">
        <v>7.2781829069999998E-2</v>
      </c>
      <c r="GO33">
        <v>0.16153518195</v>
      </c>
      <c r="GP33">
        <v>0.55308377628000005</v>
      </c>
      <c r="GQ33">
        <v>0.19808897848000001</v>
      </c>
      <c r="GR33">
        <v>0.11583214048</v>
      </c>
      <c r="GS33">
        <v>0.17550494485000001</v>
      </c>
      <c r="GT33" t="s">
        <v>8</v>
      </c>
      <c r="GU33">
        <v>-2.3752621710000001E-2</v>
      </c>
      <c r="GV33">
        <v>0.1199989227</v>
      </c>
      <c r="GW33">
        <v>6.6724441878000001E-2</v>
      </c>
      <c r="GX33">
        <v>5.3470062752000003E-2</v>
      </c>
      <c r="GY33">
        <v>7.7855041289999996E-2</v>
      </c>
      <c r="GZ33">
        <v>0.1885076068</v>
      </c>
      <c r="HA33">
        <v>0.14150061089999999</v>
      </c>
      <c r="HB33">
        <v>0.11621266993</v>
      </c>
      <c r="HC33">
        <v>0.20994534269000001</v>
      </c>
      <c r="HD33">
        <v>0.11817838878</v>
      </c>
      <c r="HE33">
        <v>0.15525375514</v>
      </c>
      <c r="HF33">
        <v>0.21539563704</v>
      </c>
      <c r="HG33">
        <v>5.2373691718E-2</v>
      </c>
      <c r="HH33">
        <v>0.21953907483999999</v>
      </c>
      <c r="HI33">
        <v>7.5357505771000005E-2</v>
      </c>
      <c r="HJ33">
        <v>9.7045501630999995E-2</v>
      </c>
      <c r="HK33">
        <v>0.10399597803000001</v>
      </c>
      <c r="HL33">
        <v>0.11490524864</v>
      </c>
      <c r="HM33">
        <v>0.10676855635</v>
      </c>
      <c r="HN33">
        <v>0.18649856057</v>
      </c>
      <c r="HO33">
        <v>0.12538658275</v>
      </c>
      <c r="HP33">
        <v>9.6746412197999995E-2</v>
      </c>
      <c r="HQ33">
        <v>9.8039989172000006E-2</v>
      </c>
      <c r="HR33">
        <v>3.0649345301999999E-2</v>
      </c>
      <c r="HS33">
        <v>8.6714796718999995E-2</v>
      </c>
      <c r="HT33">
        <v>0.26261353052000003</v>
      </c>
      <c r="HU33">
        <v>0.43913271333999998</v>
      </c>
      <c r="HV33">
        <v>0.79595079098999999</v>
      </c>
      <c r="HW33">
        <v>0.15927276006999999</v>
      </c>
      <c r="HX33">
        <v>0.14694433925</v>
      </c>
      <c r="HY33">
        <v>0.12116136307</v>
      </c>
      <c r="HZ33">
        <v>0.17125045313000001</v>
      </c>
      <c r="IA33">
        <v>0.11904404176</v>
      </c>
      <c r="IB33">
        <v>9.8126433154999998E-2</v>
      </c>
      <c r="IC33">
        <v>0.13580009105999999</v>
      </c>
      <c r="ID33">
        <v>9.5504711197000006E-2</v>
      </c>
      <c r="IE33">
        <v>5.3736102834000002E-2</v>
      </c>
    </row>
    <row r="34" spans="1:242" x14ac:dyDescent="0.25">
      <c r="A34" s="51" t="s">
        <v>62</v>
      </c>
      <c r="B34" s="51" t="s">
        <v>6</v>
      </c>
      <c r="C34">
        <v>0.19235594013999999</v>
      </c>
      <c r="D34">
        <v>0.12660285975999999</v>
      </c>
      <c r="E34">
        <v>0.13942979748000001</v>
      </c>
      <c r="F34">
        <v>0.17761257538</v>
      </c>
      <c r="G34">
        <v>0.20571898983</v>
      </c>
      <c r="H34">
        <v>0.10491645429</v>
      </c>
      <c r="I34">
        <v>0.11973498566</v>
      </c>
      <c r="J34">
        <v>0.14210434050000001</v>
      </c>
      <c r="K34">
        <v>0.15415355211000001</v>
      </c>
      <c r="L34">
        <v>0.16473643133999999</v>
      </c>
      <c r="M34">
        <v>0.11857897438999999</v>
      </c>
      <c r="N34">
        <v>0.15852336057999999</v>
      </c>
      <c r="O34">
        <v>0.10109260619</v>
      </c>
      <c r="P34">
        <v>0.16870938896000001</v>
      </c>
      <c r="Q34">
        <v>0.14827054410000001</v>
      </c>
      <c r="R34">
        <v>0.25288212491000001</v>
      </c>
      <c r="S34">
        <v>9.3584446966999996E-2</v>
      </c>
      <c r="T34">
        <v>5.3094207350999997E-2</v>
      </c>
      <c r="U34">
        <v>0.12137116093</v>
      </c>
      <c r="V34">
        <v>0.20055723040000001</v>
      </c>
      <c r="W34">
        <v>0.19339623317999999</v>
      </c>
      <c r="X34">
        <v>-3.2161893137999998E-3</v>
      </c>
      <c r="Y34">
        <v>-3.1007592059E-2</v>
      </c>
      <c r="Z34">
        <v>6.6265003793000002E-2</v>
      </c>
      <c r="AA34">
        <v>0.11600238147</v>
      </c>
      <c r="AB34">
        <v>5.6643325623E-2</v>
      </c>
      <c r="AC34">
        <v>0.23142087579000001</v>
      </c>
      <c r="AD34">
        <v>5.0081444800999998E-2</v>
      </c>
      <c r="AE34">
        <v>0.26277969151000002</v>
      </c>
      <c r="AF34">
        <v>0.28966992679999998</v>
      </c>
      <c r="AG34">
        <v>0.86945818623000004</v>
      </c>
      <c r="AH34">
        <v>1</v>
      </c>
      <c r="AI34">
        <v>0.29515641571000001</v>
      </c>
      <c r="AJ34">
        <v>0.1233622197</v>
      </c>
      <c r="AK34">
        <v>0.13108662040999999</v>
      </c>
      <c r="AL34">
        <v>0.22176170335000001</v>
      </c>
      <c r="AM34">
        <v>0.18758454048000001</v>
      </c>
      <c r="AN34">
        <v>0.17535600002999999</v>
      </c>
      <c r="AO34">
        <v>7.5974793047E-2</v>
      </c>
      <c r="AP34">
        <v>0.12194035075</v>
      </c>
      <c r="AQ34">
        <v>0.23393583163000001</v>
      </c>
      <c r="AR34">
        <v>0.18741751488</v>
      </c>
      <c r="AS34">
        <v>3.7267043811000003E-2</v>
      </c>
      <c r="AT34">
        <v>0.13226560913999999</v>
      </c>
      <c r="AU34">
        <v>0.28777538660000002</v>
      </c>
      <c r="AV34">
        <v>0.30636651173000001</v>
      </c>
      <c r="AW34">
        <v>0.18061295733999999</v>
      </c>
      <c r="AX34">
        <v>0.18051386328999999</v>
      </c>
      <c r="AY34">
        <v>0.15291154584</v>
      </c>
      <c r="AZ34">
        <v>8.5741772100999994E-2</v>
      </c>
      <c r="BA34">
        <v>8.7881412825999997E-2</v>
      </c>
      <c r="BB34">
        <v>9.8590757313999994E-2</v>
      </c>
      <c r="BC34">
        <v>0.19525021004000001</v>
      </c>
      <c r="BD34">
        <v>0.25487481900999998</v>
      </c>
      <c r="BE34">
        <v>0.27902619249999999</v>
      </c>
      <c r="BF34">
        <v>0.26327670669999997</v>
      </c>
      <c r="BG34">
        <v>0.1781008509</v>
      </c>
      <c r="BH34">
        <v>0.16794001186999999</v>
      </c>
      <c r="BI34">
        <v>2.8199233638000001E-2</v>
      </c>
      <c r="BJ34">
        <v>1.082355259E-2</v>
      </c>
      <c r="BK34">
        <v>-2.9438763670000001E-3</v>
      </c>
      <c r="BL34">
        <v>0.13806905656999999</v>
      </c>
      <c r="BM34">
        <v>0.20470276335000001</v>
      </c>
      <c r="BN34">
        <v>0.22294044004999999</v>
      </c>
      <c r="BO34">
        <v>2.1056555863999999E-3</v>
      </c>
      <c r="BP34">
        <v>0.18391673918000001</v>
      </c>
      <c r="BQ34">
        <v>4.2953361741999999E-2</v>
      </c>
      <c r="BR34">
        <v>-1.3564911961999999E-2</v>
      </c>
      <c r="BS34">
        <v>0.23249990747999999</v>
      </c>
      <c r="BT34">
        <v>0.18521891537999999</v>
      </c>
      <c r="BU34">
        <v>0.16100208995000001</v>
      </c>
      <c r="BV34">
        <v>0.14032851119</v>
      </c>
      <c r="BW34" t="s">
        <v>8</v>
      </c>
      <c r="BX34">
        <v>8.3545013084999994E-2</v>
      </c>
      <c r="BY34">
        <v>8.9365588767000001E-2</v>
      </c>
      <c r="BZ34">
        <v>0.18466441558999999</v>
      </c>
      <c r="CA34">
        <v>0.17073071563</v>
      </c>
      <c r="CB34">
        <v>0.18550415913000001</v>
      </c>
      <c r="CC34">
        <v>0.14161816123000001</v>
      </c>
      <c r="CD34">
        <v>0.18455479931999999</v>
      </c>
      <c r="CE34">
        <v>0.20511727909999999</v>
      </c>
      <c r="CF34">
        <v>0.22000045353</v>
      </c>
      <c r="CG34">
        <v>7.7486621049000004E-2</v>
      </c>
      <c r="CH34">
        <v>0.13660671929000001</v>
      </c>
      <c r="CI34">
        <v>0.17361871042999999</v>
      </c>
      <c r="CJ34">
        <v>0.20050579761000001</v>
      </c>
      <c r="CK34">
        <v>0.11497065994</v>
      </c>
      <c r="CL34">
        <v>0.23490157456999999</v>
      </c>
      <c r="CM34">
        <v>6.4149338144000007E-2</v>
      </c>
      <c r="CN34">
        <v>0.20263227683999999</v>
      </c>
      <c r="CO34">
        <v>7.9916688809000005E-2</v>
      </c>
      <c r="CP34">
        <v>6.8858434570999993E-2</v>
      </c>
      <c r="CQ34">
        <v>0.15407599557000001</v>
      </c>
      <c r="CR34">
        <v>0.53021929099999998</v>
      </c>
      <c r="CS34">
        <v>0.61203594542999995</v>
      </c>
      <c r="CT34">
        <v>0.52086122067999996</v>
      </c>
      <c r="CU34">
        <v>0.58168749454000002</v>
      </c>
      <c r="CV34">
        <v>0.21177405681</v>
      </c>
      <c r="CW34">
        <v>9.7511899020000001E-2</v>
      </c>
      <c r="CX34">
        <v>0.11982949926</v>
      </c>
      <c r="CY34">
        <v>0.1223644596</v>
      </c>
      <c r="CZ34">
        <v>0.19621030584999999</v>
      </c>
      <c r="DA34">
        <v>0.16813878369999999</v>
      </c>
      <c r="DB34">
        <v>1.8885639345E-2</v>
      </c>
      <c r="DC34">
        <v>0.18051181146</v>
      </c>
      <c r="DD34">
        <v>0.11972745556</v>
      </c>
      <c r="DE34">
        <v>3.6927651174000001E-2</v>
      </c>
      <c r="DF34">
        <v>0.17931903606999999</v>
      </c>
      <c r="DG34">
        <v>0.14529738969</v>
      </c>
      <c r="DH34">
        <v>9.6723357344999997E-2</v>
      </c>
      <c r="DI34">
        <v>0.10006049493999999</v>
      </c>
      <c r="DJ34">
        <v>0.17961244186</v>
      </c>
      <c r="DK34">
        <v>0.23244128697999999</v>
      </c>
      <c r="DL34">
        <v>0.12363371346</v>
      </c>
      <c r="DM34">
        <v>0.26056304857000001</v>
      </c>
      <c r="DN34">
        <v>0.27295506581000001</v>
      </c>
      <c r="DO34">
        <v>0.24725110735</v>
      </c>
      <c r="DP34">
        <v>0.28149112136999999</v>
      </c>
      <c r="DQ34">
        <v>0.10400274607</v>
      </c>
      <c r="DR34" t="s">
        <v>8</v>
      </c>
      <c r="DS34">
        <v>0.20384913486</v>
      </c>
      <c r="DT34">
        <v>7.6001390261999993E-2</v>
      </c>
      <c r="DU34">
        <v>0.12102368549</v>
      </c>
      <c r="DV34">
        <v>3.1501984200999998E-2</v>
      </c>
      <c r="DW34">
        <v>0.15030438628000001</v>
      </c>
      <c r="DX34">
        <v>0.15600588300000001</v>
      </c>
      <c r="DY34">
        <v>0.19792467147000001</v>
      </c>
      <c r="DZ34">
        <v>0.14598041490999999</v>
      </c>
      <c r="EA34">
        <v>9.2266467478000005E-2</v>
      </c>
      <c r="EB34">
        <v>0.11461428665999999</v>
      </c>
      <c r="EC34">
        <v>0.2323720349</v>
      </c>
      <c r="ED34">
        <v>6.8679682180999999E-2</v>
      </c>
      <c r="EE34">
        <v>0.1635889639</v>
      </c>
      <c r="EF34">
        <v>0.19465694878000001</v>
      </c>
      <c r="EG34">
        <v>0.23048127082</v>
      </c>
      <c r="EH34">
        <v>0.19343092954999999</v>
      </c>
      <c r="EI34">
        <v>0.2287206779</v>
      </c>
      <c r="EJ34">
        <v>0.17454372605999999</v>
      </c>
      <c r="EK34">
        <v>0.13365610405</v>
      </c>
      <c r="EL34">
        <v>0.17172962099</v>
      </c>
      <c r="EM34">
        <v>0.16906976604000001</v>
      </c>
      <c r="EN34">
        <v>8.5185019633E-2</v>
      </c>
      <c r="EO34">
        <v>0.15052042002999999</v>
      </c>
      <c r="EP34">
        <v>0.15209425251</v>
      </c>
      <c r="EQ34">
        <v>0.18556602287000001</v>
      </c>
      <c r="ER34">
        <v>7.7239209789999999E-2</v>
      </c>
      <c r="ES34">
        <v>0.12391124453000001</v>
      </c>
      <c r="ET34">
        <v>9.3213794766000002E-2</v>
      </c>
      <c r="EU34">
        <v>0.14244244462</v>
      </c>
      <c r="EV34">
        <v>0.16207970360000001</v>
      </c>
      <c r="EW34">
        <v>0.10617708383</v>
      </c>
      <c r="EX34">
        <v>0.18161015650000001</v>
      </c>
      <c r="EY34">
        <v>0.18191470462000001</v>
      </c>
      <c r="EZ34">
        <v>0.17810690160000001</v>
      </c>
      <c r="FA34">
        <v>0.22711315788</v>
      </c>
      <c r="FB34">
        <v>0.12695336875999999</v>
      </c>
      <c r="FC34">
        <v>8.2314608599E-2</v>
      </c>
      <c r="FD34">
        <v>9.4799710268999998E-2</v>
      </c>
      <c r="FE34">
        <v>4.8142456472000002E-2</v>
      </c>
      <c r="FF34">
        <v>4.4361133910000003E-2</v>
      </c>
      <c r="FG34">
        <v>1.7855961098999999E-2</v>
      </c>
      <c r="FH34">
        <v>0.20744302886999999</v>
      </c>
      <c r="FI34">
        <v>0.12282729331</v>
      </c>
      <c r="FJ34">
        <v>0.13813609392000001</v>
      </c>
      <c r="FK34">
        <v>0.36340657429000001</v>
      </c>
      <c r="FL34">
        <v>0.34894761275000002</v>
      </c>
      <c r="FM34">
        <v>0.14161698728</v>
      </c>
      <c r="FN34">
        <v>0.18155833809999999</v>
      </c>
      <c r="FO34">
        <v>0.10206187423</v>
      </c>
      <c r="FP34">
        <v>0.19946548685000001</v>
      </c>
      <c r="FQ34">
        <v>0.16053088730000001</v>
      </c>
      <c r="FR34">
        <v>9.1766162585000005E-2</v>
      </c>
      <c r="FS34">
        <v>0.15004911995</v>
      </c>
      <c r="FT34">
        <v>0.15017849989000001</v>
      </c>
      <c r="FU34">
        <v>0.10050369839999999</v>
      </c>
      <c r="FV34">
        <v>0.14212805777000001</v>
      </c>
      <c r="FW34">
        <v>0.22510021124999999</v>
      </c>
      <c r="FX34">
        <v>3.5292200535999997E-2</v>
      </c>
      <c r="FY34">
        <v>4.3519793485E-2</v>
      </c>
      <c r="FZ34">
        <v>5.0758002362000003E-2</v>
      </c>
      <c r="GA34">
        <v>0.13483317280000001</v>
      </c>
      <c r="GB34">
        <v>0.16432305843</v>
      </c>
      <c r="GC34">
        <v>0.20811216522000001</v>
      </c>
      <c r="GD34">
        <v>0.12544092768000001</v>
      </c>
      <c r="GE34">
        <v>0.14928240195</v>
      </c>
      <c r="GF34">
        <v>0.17720954081000001</v>
      </c>
      <c r="GG34">
        <v>0.19162033976000001</v>
      </c>
      <c r="GH34">
        <v>0.30668174379000002</v>
      </c>
      <c r="GI34">
        <v>9.3922451269999999E-2</v>
      </c>
      <c r="GJ34">
        <v>0.14350696390000001</v>
      </c>
      <c r="GK34">
        <v>0.11699466718</v>
      </c>
      <c r="GL34">
        <v>0.15045702707</v>
      </c>
      <c r="GM34">
        <v>0.13500854151</v>
      </c>
      <c r="GN34">
        <v>1.298121145E-2</v>
      </c>
      <c r="GO34">
        <v>0.17501697050000001</v>
      </c>
      <c r="GP34">
        <v>0.62320687899000005</v>
      </c>
      <c r="GQ34">
        <v>0.18382920412000001</v>
      </c>
      <c r="GR34">
        <v>0.10542087913000001</v>
      </c>
      <c r="GS34">
        <v>0.15928659782999999</v>
      </c>
      <c r="GT34" t="s">
        <v>8</v>
      </c>
      <c r="GU34">
        <v>1.5191890655E-2</v>
      </c>
      <c r="GV34">
        <v>0.11093912235</v>
      </c>
      <c r="GW34">
        <v>9.2191596060999997E-2</v>
      </c>
      <c r="GX34">
        <v>5.605412571E-2</v>
      </c>
      <c r="GY34">
        <v>6.4592645490000003E-2</v>
      </c>
      <c r="GZ34">
        <v>0.18588928031999999</v>
      </c>
      <c r="HA34">
        <v>0.13255573892</v>
      </c>
      <c r="HB34">
        <v>0.15149429278000001</v>
      </c>
      <c r="HC34">
        <v>0.22500232053999999</v>
      </c>
      <c r="HD34">
        <v>0.13410951900000001</v>
      </c>
      <c r="HE34">
        <v>0.19740060614999999</v>
      </c>
      <c r="HF34">
        <v>0.20664341152999999</v>
      </c>
      <c r="HG34">
        <v>8.9850309076000001E-2</v>
      </c>
      <c r="HH34">
        <v>0.25279877159000003</v>
      </c>
      <c r="HI34">
        <v>6.6599141599999995E-2</v>
      </c>
      <c r="HJ34">
        <v>0.13781972842000001</v>
      </c>
      <c r="HK34">
        <v>0.11268035586</v>
      </c>
      <c r="HL34">
        <v>0.15842865607000001</v>
      </c>
      <c r="HM34">
        <v>0.11197098426</v>
      </c>
      <c r="HN34">
        <v>0.17273667262</v>
      </c>
      <c r="HO34">
        <v>9.1642314759000004E-2</v>
      </c>
      <c r="HP34">
        <v>0.14305299748</v>
      </c>
      <c r="HQ34">
        <v>0.12357161087</v>
      </c>
      <c r="HR34">
        <v>4.3804924538000001E-2</v>
      </c>
      <c r="HS34">
        <v>7.3468692077999997E-2</v>
      </c>
      <c r="HT34">
        <v>0.30758225288000002</v>
      </c>
      <c r="HU34">
        <v>0.50088952993000002</v>
      </c>
      <c r="HV34">
        <v>0.91187679839000002</v>
      </c>
      <c r="HW34">
        <v>0.16390397541000001</v>
      </c>
      <c r="HX34">
        <v>0.16048203277</v>
      </c>
      <c r="HY34">
        <v>0.15713872397</v>
      </c>
      <c r="HZ34">
        <v>0.18895321856</v>
      </c>
      <c r="IA34">
        <v>0.11314049336</v>
      </c>
      <c r="IB34">
        <v>0.10025431617</v>
      </c>
      <c r="IC34">
        <v>0.19771527661999999</v>
      </c>
      <c r="ID34">
        <v>7.1630718390000001E-2</v>
      </c>
      <c r="IE34">
        <v>6.0958471155999998E-2</v>
      </c>
    </row>
    <row r="35" spans="1:242" x14ac:dyDescent="0.25">
      <c r="A35" s="51" t="s">
        <v>66</v>
      </c>
      <c r="B35" s="51" t="s">
        <v>10</v>
      </c>
      <c r="C35">
        <v>0.56658625856</v>
      </c>
      <c r="D35">
        <v>0.17795634212</v>
      </c>
      <c r="E35">
        <v>0.25504461828000002</v>
      </c>
      <c r="F35">
        <v>0.36098324556</v>
      </c>
      <c r="G35">
        <v>0.52765373658000003</v>
      </c>
      <c r="H35">
        <v>0.25163733391999998</v>
      </c>
      <c r="I35">
        <v>0.14324968259000001</v>
      </c>
      <c r="J35">
        <v>0.37510823653999997</v>
      </c>
      <c r="K35">
        <v>0.41118463825000001</v>
      </c>
      <c r="L35">
        <v>0.33629271767000002</v>
      </c>
      <c r="M35">
        <v>0.33819543158999998</v>
      </c>
      <c r="N35">
        <v>0.39041889679000003</v>
      </c>
      <c r="O35">
        <v>0.10611139689</v>
      </c>
      <c r="P35">
        <v>0.50925741316999995</v>
      </c>
      <c r="Q35">
        <v>0.41913358916999999</v>
      </c>
      <c r="R35">
        <v>0.62205020428000002</v>
      </c>
      <c r="S35">
        <v>8.1094185782999997E-2</v>
      </c>
      <c r="T35">
        <v>0.11544706163</v>
      </c>
      <c r="U35">
        <v>0.25000145888999997</v>
      </c>
      <c r="V35">
        <v>0.60838080765000002</v>
      </c>
      <c r="W35">
        <v>0.53874138787000003</v>
      </c>
      <c r="X35">
        <v>6.8445176435000005E-2</v>
      </c>
      <c r="Y35">
        <v>0.20540993069999999</v>
      </c>
      <c r="Z35">
        <v>0.27246609570000002</v>
      </c>
      <c r="AA35">
        <v>0.23459189541</v>
      </c>
      <c r="AB35">
        <v>6.0963514325000003E-2</v>
      </c>
      <c r="AC35">
        <v>0.55876601581999996</v>
      </c>
      <c r="AD35">
        <v>0.29087822750999998</v>
      </c>
      <c r="AE35">
        <v>0.72959409235999995</v>
      </c>
      <c r="AF35">
        <v>0.76295122471999999</v>
      </c>
      <c r="AG35">
        <v>0.25311328171000003</v>
      </c>
      <c r="AH35">
        <v>0.29515641571000001</v>
      </c>
      <c r="AI35">
        <v>1</v>
      </c>
      <c r="AJ35">
        <v>0.28619646414</v>
      </c>
      <c r="AK35">
        <v>0.17600972803000001</v>
      </c>
      <c r="AL35">
        <v>0.21463205381</v>
      </c>
      <c r="AM35">
        <v>0.30893178790999998</v>
      </c>
      <c r="AN35">
        <v>0.40371606527999998</v>
      </c>
      <c r="AO35">
        <v>0.12743666533</v>
      </c>
      <c r="AP35">
        <v>0.24748242404000001</v>
      </c>
      <c r="AQ35">
        <v>0.35455500592</v>
      </c>
      <c r="AR35">
        <v>0.50477335430000003</v>
      </c>
      <c r="AS35">
        <v>6.9939735367999994E-2</v>
      </c>
      <c r="AT35">
        <v>0.21806543719999999</v>
      </c>
      <c r="AU35">
        <v>0.55806163797999997</v>
      </c>
      <c r="AV35">
        <v>0.60558107170999997</v>
      </c>
      <c r="AW35">
        <v>0.36788978942</v>
      </c>
      <c r="AX35">
        <v>0.42741894151999998</v>
      </c>
      <c r="AY35">
        <v>0.26695336479999998</v>
      </c>
      <c r="AZ35">
        <v>0.28185505956000001</v>
      </c>
      <c r="BA35">
        <v>0.11444666387000001</v>
      </c>
      <c r="BB35">
        <v>0.17972027614</v>
      </c>
      <c r="BC35">
        <v>0.43757932433000002</v>
      </c>
      <c r="BD35">
        <v>0.49733407300999999</v>
      </c>
      <c r="BE35">
        <v>0.56302244763999998</v>
      </c>
      <c r="BF35">
        <v>0.41168339164000001</v>
      </c>
      <c r="BG35">
        <v>0.44050968176999999</v>
      </c>
      <c r="BH35">
        <v>0.23492159093000001</v>
      </c>
      <c r="BI35">
        <v>6.0813783099999998E-2</v>
      </c>
      <c r="BJ35">
        <v>0.11681012039999999</v>
      </c>
      <c r="BK35">
        <v>2.9641578044999999E-2</v>
      </c>
      <c r="BL35">
        <v>0.29808982845999998</v>
      </c>
      <c r="BM35">
        <v>0.51667527021000004</v>
      </c>
      <c r="BN35">
        <v>0.56072698925999997</v>
      </c>
      <c r="BO35">
        <v>5.7816452236000002E-2</v>
      </c>
      <c r="BP35">
        <v>0.44357402766999998</v>
      </c>
      <c r="BQ35">
        <v>6.0119518008999999E-2</v>
      </c>
      <c r="BR35">
        <v>-0.14591956581000001</v>
      </c>
      <c r="BS35">
        <v>0.46536915045999999</v>
      </c>
      <c r="BT35">
        <v>0.50358631344000004</v>
      </c>
      <c r="BU35">
        <v>0.46738190193000001</v>
      </c>
      <c r="BV35">
        <v>0.48905185792</v>
      </c>
      <c r="BW35" t="s">
        <v>8</v>
      </c>
      <c r="BX35">
        <v>9.2946654833000006E-2</v>
      </c>
      <c r="BY35">
        <v>0.19417642955</v>
      </c>
      <c r="BZ35">
        <v>0.15316993323</v>
      </c>
      <c r="CA35">
        <v>0.43144138694</v>
      </c>
      <c r="CB35">
        <v>0.38606626164000002</v>
      </c>
      <c r="CC35">
        <v>0.18408150431</v>
      </c>
      <c r="CD35">
        <v>0.50521560295000001</v>
      </c>
      <c r="CE35">
        <v>0.46691970612</v>
      </c>
      <c r="CF35">
        <v>0.41640548180999998</v>
      </c>
      <c r="CG35">
        <v>0.19329835777000001</v>
      </c>
      <c r="CH35">
        <v>0.14175738868000001</v>
      </c>
      <c r="CI35">
        <v>0.49277904637999997</v>
      </c>
      <c r="CJ35">
        <v>0.49388785135000002</v>
      </c>
      <c r="CK35">
        <v>0.15865058228000001</v>
      </c>
      <c r="CL35">
        <v>0.28882595007</v>
      </c>
      <c r="CM35">
        <v>-0.15515863588000001</v>
      </c>
      <c r="CN35">
        <v>0.36561540799999998</v>
      </c>
      <c r="CO35">
        <v>0.14419554977999999</v>
      </c>
      <c r="CP35">
        <v>0.2081396992</v>
      </c>
      <c r="CQ35">
        <v>0.21633305560999999</v>
      </c>
      <c r="CR35">
        <v>0.39354265926999998</v>
      </c>
      <c r="CS35">
        <v>0.43434148815000001</v>
      </c>
      <c r="CT35">
        <v>0.44191462024</v>
      </c>
      <c r="CU35">
        <v>0.49022072127999999</v>
      </c>
      <c r="CV35">
        <v>0.4719294336</v>
      </c>
      <c r="CW35">
        <v>0.22850124826000001</v>
      </c>
      <c r="CX35">
        <v>0.29645747020000002</v>
      </c>
      <c r="CY35">
        <v>0.31757528139000002</v>
      </c>
      <c r="CZ35">
        <v>0.38449356416000002</v>
      </c>
      <c r="DA35">
        <v>0.36904483663999998</v>
      </c>
      <c r="DB35">
        <v>0.24973682390999999</v>
      </c>
      <c r="DC35">
        <v>0.35419477927999998</v>
      </c>
      <c r="DD35">
        <v>0.40608876360000001</v>
      </c>
      <c r="DE35">
        <v>6.4173457364E-2</v>
      </c>
      <c r="DF35">
        <v>0.54255518924000001</v>
      </c>
      <c r="DG35">
        <v>0.36059906171</v>
      </c>
      <c r="DH35">
        <v>0.22008864424999999</v>
      </c>
      <c r="DI35">
        <v>0.27289932364000002</v>
      </c>
      <c r="DJ35">
        <v>7.3799157347000002E-2</v>
      </c>
      <c r="DK35">
        <v>0.46292107574000002</v>
      </c>
      <c r="DL35">
        <v>9.978951355E-2</v>
      </c>
      <c r="DM35">
        <v>0.64000378727999996</v>
      </c>
      <c r="DN35">
        <v>0.73939382532999998</v>
      </c>
      <c r="DO35">
        <v>0.70033210320999995</v>
      </c>
      <c r="DP35">
        <v>0.75429752159999996</v>
      </c>
      <c r="DQ35">
        <v>0.25288408486000002</v>
      </c>
      <c r="DR35" t="s">
        <v>8</v>
      </c>
      <c r="DS35">
        <v>0.35783841198999999</v>
      </c>
      <c r="DT35">
        <v>0.31463151655999999</v>
      </c>
      <c r="DU35">
        <v>0.1653319117</v>
      </c>
      <c r="DV35">
        <v>3.6206347303999999E-2</v>
      </c>
      <c r="DW35">
        <v>0.16804177547999999</v>
      </c>
      <c r="DX35">
        <v>0.14784635578999999</v>
      </c>
      <c r="DY35">
        <v>0.37836048579999998</v>
      </c>
      <c r="DZ35">
        <v>0.42202551971000002</v>
      </c>
      <c r="EA35">
        <v>0.22821127075</v>
      </c>
      <c r="EB35">
        <v>0.15587642013</v>
      </c>
      <c r="EC35">
        <v>0.50773940632000003</v>
      </c>
      <c r="ED35">
        <v>0.16846532687999999</v>
      </c>
      <c r="EE35">
        <v>0.23678520853999999</v>
      </c>
      <c r="EF35">
        <v>0.50886306537000003</v>
      </c>
      <c r="EG35">
        <v>0.56134825475000005</v>
      </c>
      <c r="EH35">
        <v>0.36113116361999997</v>
      </c>
      <c r="EI35">
        <v>0.54062652085999996</v>
      </c>
      <c r="EJ35">
        <v>0.28870208641</v>
      </c>
      <c r="EK35">
        <v>0.16570932306</v>
      </c>
      <c r="EL35">
        <v>0.32040210327000002</v>
      </c>
      <c r="EM35">
        <v>0.37683797830999999</v>
      </c>
      <c r="EN35">
        <v>-2.4222858324E-2</v>
      </c>
      <c r="EO35">
        <v>0.33479984569999999</v>
      </c>
      <c r="EP35">
        <v>0.36848268534</v>
      </c>
      <c r="EQ35">
        <v>0.25049872608000001</v>
      </c>
      <c r="ER35">
        <v>9.2765423336000005E-2</v>
      </c>
      <c r="ES35">
        <v>0.22243293702</v>
      </c>
      <c r="ET35">
        <v>0.16621885074000001</v>
      </c>
      <c r="EU35">
        <v>0.32295551698000002</v>
      </c>
      <c r="EV35">
        <v>0.13256651568</v>
      </c>
      <c r="EW35">
        <v>0.40023774259</v>
      </c>
      <c r="EX35">
        <v>0.49326427267</v>
      </c>
      <c r="EY35">
        <v>0.57051417151999995</v>
      </c>
      <c r="EZ35">
        <v>0.27918019453999998</v>
      </c>
      <c r="FA35">
        <v>0.43007206597999997</v>
      </c>
      <c r="FB35">
        <v>0.27213985832999998</v>
      </c>
      <c r="FC35">
        <v>8.4000570666999994E-2</v>
      </c>
      <c r="FD35">
        <v>0.16999460977</v>
      </c>
      <c r="FE35">
        <v>0.17969937977</v>
      </c>
      <c r="FF35">
        <v>0.28377344168000002</v>
      </c>
      <c r="FG35">
        <v>0.18222366644999999</v>
      </c>
      <c r="FH35">
        <v>0.49628667411999999</v>
      </c>
      <c r="FI35">
        <v>0.21168100179999999</v>
      </c>
      <c r="FJ35">
        <v>0.16135568884000001</v>
      </c>
      <c r="FK35">
        <v>0.57917757642000001</v>
      </c>
      <c r="FL35">
        <v>0.64978523910999997</v>
      </c>
      <c r="FM35">
        <v>0.50431365016999996</v>
      </c>
      <c r="FN35">
        <v>0.15561019616999999</v>
      </c>
      <c r="FO35">
        <v>0.28460792974999999</v>
      </c>
      <c r="FP35">
        <v>0.40985253543</v>
      </c>
      <c r="FQ35">
        <v>0.27894845271000002</v>
      </c>
      <c r="FR35">
        <v>0.20556468525999999</v>
      </c>
      <c r="FS35">
        <v>0.22614288357000001</v>
      </c>
      <c r="FT35">
        <v>0.43207144871999997</v>
      </c>
      <c r="FU35">
        <v>0.31386192865000001</v>
      </c>
      <c r="FV35">
        <v>0.33498722868000003</v>
      </c>
      <c r="FW35">
        <v>0.51469794878999997</v>
      </c>
      <c r="FX35">
        <v>6.3040324953999999E-2</v>
      </c>
      <c r="FY35">
        <v>6.3960328772999994E-2</v>
      </c>
      <c r="FZ35">
        <v>0.16212268534999999</v>
      </c>
      <c r="GA35">
        <v>0.26584586982000002</v>
      </c>
      <c r="GB35">
        <v>0.54921467913999999</v>
      </c>
      <c r="GC35">
        <v>0.52861947377999996</v>
      </c>
      <c r="GD35">
        <v>0.30963860645000002</v>
      </c>
      <c r="GE35">
        <v>0.37755103010000002</v>
      </c>
      <c r="GF35">
        <v>0.49063532699000001</v>
      </c>
      <c r="GG35">
        <v>0.44801529248999999</v>
      </c>
      <c r="GH35">
        <v>0.67133038789999999</v>
      </c>
      <c r="GI35">
        <v>0.30321541444</v>
      </c>
      <c r="GJ35">
        <v>0.19826737069</v>
      </c>
      <c r="GK35">
        <v>0.21510108780000001</v>
      </c>
      <c r="GL35">
        <v>0.22744233712</v>
      </c>
      <c r="GM35">
        <v>0.33723215461</v>
      </c>
      <c r="GN35">
        <v>0.21814533957000001</v>
      </c>
      <c r="GO35">
        <v>0.37430346240000001</v>
      </c>
      <c r="GP35">
        <v>0.46398699310000002</v>
      </c>
      <c r="GQ35">
        <v>0.27753736800000001</v>
      </c>
      <c r="GR35">
        <v>0.1932318978</v>
      </c>
      <c r="GS35">
        <v>0.43254307768</v>
      </c>
      <c r="GT35" t="s">
        <v>8</v>
      </c>
      <c r="GU35">
        <v>-7.2349315523000002E-2</v>
      </c>
      <c r="GV35">
        <v>0.28446760258999998</v>
      </c>
      <c r="GW35">
        <v>0.28426771727</v>
      </c>
      <c r="GX35">
        <v>-0.15363356345000001</v>
      </c>
      <c r="GY35">
        <v>-0.1677377779</v>
      </c>
      <c r="GZ35">
        <v>0.35837097192</v>
      </c>
      <c r="HA35">
        <v>0.28069677796999998</v>
      </c>
      <c r="HB35">
        <v>0.4151694225</v>
      </c>
      <c r="HC35">
        <v>0.45558388251999998</v>
      </c>
      <c r="HD35">
        <v>0.36941890825000001</v>
      </c>
      <c r="HE35">
        <v>0.44225936130999999</v>
      </c>
      <c r="HF35">
        <v>0.50663658559000002</v>
      </c>
      <c r="HG35">
        <v>0.15294232447</v>
      </c>
      <c r="HH35">
        <v>0.41332665280000003</v>
      </c>
      <c r="HI35">
        <v>0.22654438739999999</v>
      </c>
      <c r="HJ35">
        <v>0.23802426033999999</v>
      </c>
      <c r="HK35">
        <v>0.22001169047999999</v>
      </c>
      <c r="HL35">
        <v>0.32703347828000001</v>
      </c>
      <c r="HM35">
        <v>0.33239592845999999</v>
      </c>
      <c r="HN35">
        <v>0.25492284211999999</v>
      </c>
      <c r="HO35">
        <v>0.18624063759000001</v>
      </c>
      <c r="HP35">
        <v>0.42558331275</v>
      </c>
      <c r="HQ35">
        <v>0.26422627102000001</v>
      </c>
      <c r="HR35">
        <v>0.13879395354999999</v>
      </c>
      <c r="HS35">
        <v>0.15228278943000001</v>
      </c>
      <c r="HT35">
        <v>0.25010773007999998</v>
      </c>
      <c r="HU35">
        <v>0.49480984318999999</v>
      </c>
      <c r="HV35">
        <v>0.25068917618999997</v>
      </c>
      <c r="HW35">
        <v>0.29527536732999998</v>
      </c>
      <c r="HX35">
        <v>0.35330796087999999</v>
      </c>
      <c r="HY35">
        <v>0.2921613542</v>
      </c>
      <c r="HZ35">
        <v>0.39597584871000002</v>
      </c>
      <c r="IA35">
        <v>8.5483644353000002E-2</v>
      </c>
      <c r="IB35">
        <v>0.22293929038999999</v>
      </c>
      <c r="IC35">
        <v>0.37151163391999997</v>
      </c>
      <c r="ID35">
        <v>9.3010397095000003E-2</v>
      </c>
      <c r="IE35">
        <v>0.19716085811</v>
      </c>
    </row>
    <row r="36" spans="1:242" x14ac:dyDescent="0.25">
      <c r="A36" s="51" t="s">
        <v>68</v>
      </c>
      <c r="B36" s="51" t="s">
        <v>10</v>
      </c>
      <c r="C36">
        <v>0.21772261770000001</v>
      </c>
      <c r="D36">
        <v>5.3322149122E-2</v>
      </c>
      <c r="E36">
        <v>3.4901260975000001E-2</v>
      </c>
      <c r="F36">
        <v>8.8645647724999999E-2</v>
      </c>
      <c r="G36">
        <v>0.22373872924999999</v>
      </c>
      <c r="H36">
        <v>0.16659947473</v>
      </c>
      <c r="I36">
        <v>6.3521861358000004E-2</v>
      </c>
      <c r="J36">
        <v>0.14309058009</v>
      </c>
      <c r="K36">
        <v>0.16764002202</v>
      </c>
      <c r="L36">
        <v>0.14441490633000001</v>
      </c>
      <c r="M36">
        <v>0.15007277828999999</v>
      </c>
      <c r="N36">
        <v>0.14119197374</v>
      </c>
      <c r="O36">
        <v>3.6573856459E-2</v>
      </c>
      <c r="P36">
        <v>0.24123424765000001</v>
      </c>
      <c r="Q36">
        <v>0.16982772615</v>
      </c>
      <c r="R36">
        <v>0.22393812000999999</v>
      </c>
      <c r="S36">
        <v>2.4200050285E-2</v>
      </c>
      <c r="T36">
        <v>3.7868901969000002E-2</v>
      </c>
      <c r="U36">
        <v>7.0255274416999997E-2</v>
      </c>
      <c r="V36">
        <v>0.20687541495</v>
      </c>
      <c r="W36">
        <v>0.20117440917000001</v>
      </c>
      <c r="X36">
        <v>-2.1148503819999999E-3</v>
      </c>
      <c r="Y36">
        <v>4.2628993125E-2</v>
      </c>
      <c r="Z36">
        <v>0.18737814468</v>
      </c>
      <c r="AA36">
        <v>6.5720633796999994E-2</v>
      </c>
      <c r="AB36">
        <v>4.1570150642000002E-2</v>
      </c>
      <c r="AC36">
        <v>0.22580054631999999</v>
      </c>
      <c r="AD36">
        <v>0.21320301445000001</v>
      </c>
      <c r="AE36">
        <v>0.24886680295999999</v>
      </c>
      <c r="AF36">
        <v>0.24052962849000001</v>
      </c>
      <c r="AG36">
        <v>0.10676885309</v>
      </c>
      <c r="AH36">
        <v>0.1233622197</v>
      </c>
      <c r="AI36">
        <v>0.28619646414</v>
      </c>
      <c r="AJ36">
        <v>1</v>
      </c>
      <c r="AK36">
        <v>7.6470222828000006E-2</v>
      </c>
      <c r="AL36">
        <v>2.5343241222000001E-2</v>
      </c>
      <c r="AM36">
        <v>0.13683227538000001</v>
      </c>
      <c r="AN36">
        <v>0.24971885277</v>
      </c>
      <c r="AO36">
        <v>2.3980857461999999E-2</v>
      </c>
      <c r="AP36">
        <v>0.16305366958</v>
      </c>
      <c r="AQ36">
        <v>0.13726939659000001</v>
      </c>
      <c r="AR36">
        <v>0.19773631248000001</v>
      </c>
      <c r="AS36">
        <v>-2.4652557180999998E-2</v>
      </c>
      <c r="AT36">
        <v>0.12445441775</v>
      </c>
      <c r="AU36">
        <v>0.20381657697</v>
      </c>
      <c r="AV36">
        <v>0.21636682754</v>
      </c>
      <c r="AW36">
        <v>0.12296918213999999</v>
      </c>
      <c r="AX36">
        <v>0.23269190624</v>
      </c>
      <c r="AY36">
        <v>9.9335150413000006E-2</v>
      </c>
      <c r="AZ36">
        <v>9.5254145179999999E-2</v>
      </c>
      <c r="BA36">
        <v>7.0540776223999999E-2</v>
      </c>
      <c r="BB36">
        <v>0.11432285993000001</v>
      </c>
      <c r="BC36">
        <v>0.18811335209999999</v>
      </c>
      <c r="BD36">
        <v>0.23058455994999999</v>
      </c>
      <c r="BE36">
        <v>0.20903355952</v>
      </c>
      <c r="BF36">
        <v>0.18778636275999999</v>
      </c>
      <c r="BG36">
        <v>0.14005045214</v>
      </c>
      <c r="BH36">
        <v>6.1511541411000001E-2</v>
      </c>
      <c r="BI36">
        <v>2.6262251380000001E-2</v>
      </c>
      <c r="BJ36">
        <v>9.3669569208E-2</v>
      </c>
      <c r="BK36">
        <v>7.0549820720999995E-2</v>
      </c>
      <c r="BL36">
        <v>0.21801227010999999</v>
      </c>
      <c r="BM36">
        <v>0.19134495204999999</v>
      </c>
      <c r="BN36">
        <v>0.23148310996999999</v>
      </c>
      <c r="BO36">
        <v>1.1665452028E-2</v>
      </c>
      <c r="BP36">
        <v>0.2556935971</v>
      </c>
      <c r="BQ36">
        <v>-3.0668279256000001E-3</v>
      </c>
      <c r="BR36">
        <v>4.9816347506000003E-2</v>
      </c>
      <c r="BS36">
        <v>0.17826151453</v>
      </c>
      <c r="BT36">
        <v>0.20752755604000001</v>
      </c>
      <c r="BU36">
        <v>0.12504491312999999</v>
      </c>
      <c r="BV36">
        <v>0.13302645297999999</v>
      </c>
      <c r="BW36" t="s">
        <v>8</v>
      </c>
      <c r="BX36">
        <v>7.0150250886999999E-2</v>
      </c>
      <c r="BY36">
        <v>3.4051153424000002E-2</v>
      </c>
      <c r="BZ36">
        <v>2.7797601824000001E-3</v>
      </c>
      <c r="CA36">
        <v>0.17995184489999999</v>
      </c>
      <c r="CB36">
        <v>9.3794780330999999E-2</v>
      </c>
      <c r="CC36">
        <v>2.5699207998999999E-2</v>
      </c>
      <c r="CD36">
        <v>0.21188487477000001</v>
      </c>
      <c r="CE36">
        <v>0.13483757219</v>
      </c>
      <c r="CF36">
        <v>0.12824039239999999</v>
      </c>
      <c r="CG36">
        <v>0.13110895777000001</v>
      </c>
      <c r="CH36">
        <v>0.11487369783</v>
      </c>
      <c r="CI36">
        <v>0.20708233313999999</v>
      </c>
      <c r="CJ36">
        <v>0.25123037600999998</v>
      </c>
      <c r="CK36">
        <v>0.13698874613000001</v>
      </c>
      <c r="CL36">
        <v>0.19909342893000001</v>
      </c>
      <c r="CM36">
        <v>-0.12511250373999999</v>
      </c>
      <c r="CN36">
        <v>0.15049444947999999</v>
      </c>
      <c r="CO36">
        <v>5.1589510605E-2</v>
      </c>
      <c r="CP36">
        <v>0.1105903597</v>
      </c>
      <c r="CQ36">
        <v>0.12118024551999999</v>
      </c>
      <c r="CR36">
        <v>0.12041897602</v>
      </c>
      <c r="CS36">
        <v>0.13490389190999999</v>
      </c>
      <c r="CT36">
        <v>0.17347960408999999</v>
      </c>
      <c r="CU36">
        <v>0.18951275858</v>
      </c>
      <c r="CV36">
        <v>0.201109866</v>
      </c>
      <c r="CW36">
        <v>0.1591386484</v>
      </c>
      <c r="CX36">
        <v>0.16423698736</v>
      </c>
      <c r="CY36">
        <v>0.17419945147999999</v>
      </c>
      <c r="CZ36">
        <v>0.19014521500000001</v>
      </c>
      <c r="DA36">
        <v>0.1685278114</v>
      </c>
      <c r="DB36">
        <v>0.20027708792999999</v>
      </c>
      <c r="DC36">
        <v>0.15140141855</v>
      </c>
      <c r="DD36">
        <v>0.16334596111999999</v>
      </c>
      <c r="DE36">
        <v>4.9526531386000001E-2</v>
      </c>
      <c r="DF36">
        <v>0.23049549596999999</v>
      </c>
      <c r="DG36">
        <v>0.23008013142</v>
      </c>
      <c r="DH36">
        <v>9.4055719336999993E-2</v>
      </c>
      <c r="DI36">
        <v>6.8870689575999997E-2</v>
      </c>
      <c r="DJ36">
        <v>0.17166103840999999</v>
      </c>
      <c r="DK36">
        <v>0.21563914276000001</v>
      </c>
      <c r="DL36">
        <v>7.4223415668999995E-2</v>
      </c>
      <c r="DM36">
        <v>0.19974503306999999</v>
      </c>
      <c r="DN36">
        <v>0.21233837961999999</v>
      </c>
      <c r="DO36">
        <v>0.21142433327999999</v>
      </c>
      <c r="DP36">
        <v>0.22407963618000001</v>
      </c>
      <c r="DQ36">
        <v>0.14096729961999999</v>
      </c>
      <c r="DR36" t="s">
        <v>8</v>
      </c>
      <c r="DS36">
        <v>0.16516858709000001</v>
      </c>
      <c r="DT36">
        <v>0.18239796928999999</v>
      </c>
      <c r="DU36">
        <v>0.16978075318999999</v>
      </c>
      <c r="DV36">
        <v>3.9973188761999998E-2</v>
      </c>
      <c r="DW36">
        <v>6.1380844565000002E-2</v>
      </c>
      <c r="DX36">
        <v>8.0603137896000002E-2</v>
      </c>
      <c r="DY36">
        <v>9.0942968013999995E-2</v>
      </c>
      <c r="DZ36">
        <v>0.20914280482</v>
      </c>
      <c r="EA36">
        <v>7.9823435346999996E-2</v>
      </c>
      <c r="EB36">
        <v>6.8633992936999996E-2</v>
      </c>
      <c r="EC36">
        <v>0.12973265599</v>
      </c>
      <c r="ED36">
        <v>0.10380423457</v>
      </c>
      <c r="EE36">
        <v>0.15322874167</v>
      </c>
      <c r="EF36">
        <v>0.19973662094</v>
      </c>
      <c r="EG36">
        <v>0.21643406798000001</v>
      </c>
      <c r="EH36">
        <v>0.12471997832999999</v>
      </c>
      <c r="EI36">
        <v>0.17502090415999999</v>
      </c>
      <c r="EJ36">
        <v>0.15600517726999999</v>
      </c>
      <c r="EK36">
        <v>-1.4491840762E-2</v>
      </c>
      <c r="EL36">
        <v>0.12523883198999999</v>
      </c>
      <c r="EM36">
        <v>0.17491959322</v>
      </c>
      <c r="EN36">
        <v>7.8524706464999997E-2</v>
      </c>
      <c r="EO36">
        <v>0.16774345726000001</v>
      </c>
      <c r="EP36">
        <v>0.17805547342</v>
      </c>
      <c r="EQ36">
        <v>8.6373593415999997E-2</v>
      </c>
      <c r="ER36">
        <v>7.9189019200999994E-2</v>
      </c>
      <c r="ES36">
        <v>0.11342956788</v>
      </c>
      <c r="ET36">
        <v>9.6861199383999994E-2</v>
      </c>
      <c r="EU36">
        <v>0.20058039974</v>
      </c>
      <c r="EV36">
        <v>8.5337914124999997E-2</v>
      </c>
      <c r="EW36">
        <v>0.23353758299999999</v>
      </c>
      <c r="EX36">
        <v>0.19668462047999999</v>
      </c>
      <c r="EY36">
        <v>0.24632596069000001</v>
      </c>
      <c r="EZ36">
        <v>7.5815785329000004E-2</v>
      </c>
      <c r="FA36">
        <v>0.1239136477</v>
      </c>
      <c r="FB36">
        <v>7.5073609883999998E-2</v>
      </c>
      <c r="FC36">
        <v>4.1474174664000003E-2</v>
      </c>
      <c r="FD36">
        <v>0.17700913472999999</v>
      </c>
      <c r="FE36">
        <v>0.11178872933</v>
      </c>
      <c r="FF36">
        <v>0.11468619227</v>
      </c>
      <c r="FG36">
        <v>9.0721271386999994E-2</v>
      </c>
      <c r="FH36">
        <v>0.21990045162999999</v>
      </c>
      <c r="FI36">
        <v>7.9842663649000001E-2</v>
      </c>
      <c r="FJ36">
        <v>7.7940457830000004E-2</v>
      </c>
      <c r="FK36">
        <v>0.19614009653</v>
      </c>
      <c r="FL36">
        <v>0.21831138855000001</v>
      </c>
      <c r="FM36">
        <v>9.6813987726E-2</v>
      </c>
      <c r="FN36">
        <v>9.4287363245999997E-2</v>
      </c>
      <c r="FO36">
        <v>0.12196858814</v>
      </c>
      <c r="FP36">
        <v>0.19190284628000001</v>
      </c>
      <c r="FQ36">
        <v>0.17776701718999999</v>
      </c>
      <c r="FR36">
        <v>0.14477196184999999</v>
      </c>
      <c r="FS36">
        <v>0.16713497505</v>
      </c>
      <c r="FT36">
        <v>0.14569100194000001</v>
      </c>
      <c r="FU36">
        <v>0.12848155105</v>
      </c>
      <c r="FV36">
        <v>0.15976167350000001</v>
      </c>
      <c r="FW36">
        <v>0.18494074760000001</v>
      </c>
      <c r="FX36">
        <v>3.4514220239999997E-2</v>
      </c>
      <c r="FY36">
        <v>-2.2014609412000001E-2</v>
      </c>
      <c r="FZ36">
        <v>0.10508671077999999</v>
      </c>
      <c r="GA36">
        <v>0.14428471894</v>
      </c>
      <c r="GB36">
        <v>0.24518286617000001</v>
      </c>
      <c r="GC36">
        <v>0.24701449473000001</v>
      </c>
      <c r="GD36">
        <v>0.14011841628999999</v>
      </c>
      <c r="GE36">
        <v>0.20743983119000001</v>
      </c>
      <c r="GF36">
        <v>0.19730771993999999</v>
      </c>
      <c r="GG36">
        <v>0.14049167318</v>
      </c>
      <c r="GH36">
        <v>0.20138914146</v>
      </c>
      <c r="GI36">
        <v>0.11132216354</v>
      </c>
      <c r="GJ36">
        <v>0.12289804281</v>
      </c>
      <c r="GK36">
        <v>0.16468005990000001</v>
      </c>
      <c r="GL36">
        <v>0.1267681491</v>
      </c>
      <c r="GM36">
        <v>0.24842679824</v>
      </c>
      <c r="GN36">
        <v>0.16464821211</v>
      </c>
      <c r="GO36">
        <v>0.17288080150999999</v>
      </c>
      <c r="GP36">
        <v>0.19575636855</v>
      </c>
      <c r="GQ36">
        <v>0.18186824631000001</v>
      </c>
      <c r="GR36">
        <v>0.24243140697000001</v>
      </c>
      <c r="GS36">
        <v>0.17356380430000001</v>
      </c>
      <c r="GT36" t="s">
        <v>8</v>
      </c>
      <c r="GU36">
        <v>-1.6019930315E-2</v>
      </c>
      <c r="GV36">
        <v>0.15536340430000001</v>
      </c>
      <c r="GW36">
        <v>8.6408893400999998E-2</v>
      </c>
      <c r="GX36">
        <v>-8.0745509034000004E-2</v>
      </c>
      <c r="GY36">
        <v>-2.5610928076E-2</v>
      </c>
      <c r="GZ36">
        <v>0.18259162343999999</v>
      </c>
      <c r="HA36">
        <v>0.16954507086000001</v>
      </c>
      <c r="HB36">
        <v>0.17828997749</v>
      </c>
      <c r="HC36">
        <v>0.18954439504000001</v>
      </c>
      <c r="HD36">
        <v>0.19134487132</v>
      </c>
      <c r="HE36">
        <v>0.13407136110000001</v>
      </c>
      <c r="HF36">
        <v>0.31739443559000002</v>
      </c>
      <c r="HG36">
        <v>0.13946319627000001</v>
      </c>
      <c r="HH36">
        <v>0.15040996004000001</v>
      </c>
      <c r="HI36">
        <v>0.15758461985</v>
      </c>
      <c r="HJ36">
        <v>0.10089537067</v>
      </c>
      <c r="HK36">
        <v>-4.7277160504E-3</v>
      </c>
      <c r="HL36">
        <v>0.14528557272000001</v>
      </c>
      <c r="HM36">
        <v>0.10955133794999999</v>
      </c>
      <c r="HN36">
        <v>0.10760871508</v>
      </c>
      <c r="HO36">
        <v>0.17798129679999999</v>
      </c>
      <c r="HP36">
        <v>0.14758533634000001</v>
      </c>
      <c r="HQ36">
        <v>0.16758299423</v>
      </c>
      <c r="HR36">
        <v>7.6523711714000006E-2</v>
      </c>
      <c r="HS36">
        <v>0.10718338659</v>
      </c>
      <c r="HT36">
        <v>0.16087849339999999</v>
      </c>
      <c r="HU36">
        <v>0.15440486821999999</v>
      </c>
      <c r="HV36">
        <v>7.9800411018999998E-2</v>
      </c>
      <c r="HW36">
        <v>0.1299791874</v>
      </c>
      <c r="HX36">
        <v>0.14640467082</v>
      </c>
      <c r="HY36">
        <v>0.15040986847999999</v>
      </c>
      <c r="HZ36">
        <v>0.2049310932</v>
      </c>
      <c r="IA36">
        <v>4.4478876393000001E-2</v>
      </c>
      <c r="IB36">
        <v>8.3028363155000007E-2</v>
      </c>
      <c r="IC36">
        <v>9.7062265357999999E-2</v>
      </c>
      <c r="ID36">
        <v>4.5144961903999997E-2</v>
      </c>
      <c r="IE36">
        <v>0.12108318786</v>
      </c>
    </row>
    <row r="37" spans="1:242" x14ac:dyDescent="0.25">
      <c r="A37" s="51" t="s">
        <v>70</v>
      </c>
      <c r="B37" s="51" t="s">
        <v>10</v>
      </c>
      <c r="C37">
        <v>0.15545689665000001</v>
      </c>
      <c r="D37">
        <v>6.6777237091000002E-2</v>
      </c>
      <c r="E37">
        <v>3.5678603447000003E-2</v>
      </c>
      <c r="F37">
        <v>9.4282940883000002E-2</v>
      </c>
      <c r="G37">
        <v>0.16510164531999999</v>
      </c>
      <c r="H37">
        <v>0.11363527281999999</v>
      </c>
      <c r="I37">
        <v>0.10446106293</v>
      </c>
      <c r="J37">
        <v>0.10493923525</v>
      </c>
      <c r="K37">
        <v>0.17201969960999999</v>
      </c>
      <c r="L37">
        <v>0.12123504487</v>
      </c>
      <c r="M37">
        <v>6.7099881516999998E-2</v>
      </c>
      <c r="N37">
        <v>0.13152548978</v>
      </c>
      <c r="O37">
        <v>3.0664410263999999E-2</v>
      </c>
      <c r="P37">
        <v>0.10800330004</v>
      </c>
      <c r="Q37">
        <v>0.11688583180000001</v>
      </c>
      <c r="R37">
        <v>0.17783466995</v>
      </c>
      <c r="S37">
        <v>0.10470139326</v>
      </c>
      <c r="T37">
        <v>2.3346848667E-2</v>
      </c>
      <c r="U37">
        <v>8.5344325348000002E-2</v>
      </c>
      <c r="V37">
        <v>0.11903121295999999</v>
      </c>
      <c r="W37">
        <v>0.14144378132999999</v>
      </c>
      <c r="X37">
        <v>-1.0917351212E-2</v>
      </c>
      <c r="Y37">
        <v>6.6456180870999998E-2</v>
      </c>
      <c r="Z37">
        <v>0.11737725362</v>
      </c>
      <c r="AA37">
        <v>5.5341759682000002E-2</v>
      </c>
      <c r="AB37">
        <v>5.1151764251000001E-2</v>
      </c>
      <c r="AC37">
        <v>0.14235581762999999</v>
      </c>
      <c r="AD37">
        <v>0.15981015917999999</v>
      </c>
      <c r="AE37">
        <v>0.17736583301</v>
      </c>
      <c r="AF37">
        <v>0.18648084458</v>
      </c>
      <c r="AG37">
        <v>0.11769973315</v>
      </c>
      <c r="AH37">
        <v>0.13108662040999999</v>
      </c>
      <c r="AI37">
        <v>0.17600972803000001</v>
      </c>
      <c r="AJ37">
        <v>7.6470222828000006E-2</v>
      </c>
      <c r="AK37">
        <v>1</v>
      </c>
      <c r="AL37">
        <v>0.55365231998999997</v>
      </c>
      <c r="AM37">
        <v>5.4124756321999999E-2</v>
      </c>
      <c r="AN37">
        <v>6.2229682410999999E-2</v>
      </c>
      <c r="AO37">
        <v>4.3056197764999998E-2</v>
      </c>
      <c r="AP37">
        <v>9.4644010626999994E-2</v>
      </c>
      <c r="AQ37">
        <v>0.17609880171</v>
      </c>
      <c r="AR37">
        <v>0.11406590251</v>
      </c>
      <c r="AS37">
        <v>4.4231196770000002E-2</v>
      </c>
      <c r="AT37">
        <v>3.0300327107000001E-2</v>
      </c>
      <c r="AU37">
        <v>0.10007029749</v>
      </c>
      <c r="AV37">
        <v>0.12522951431000001</v>
      </c>
      <c r="AW37">
        <v>0.12754487928</v>
      </c>
      <c r="AX37">
        <v>8.8790941440000007E-2</v>
      </c>
      <c r="AY37">
        <v>0.10659048838</v>
      </c>
      <c r="AZ37">
        <v>0.10658116488</v>
      </c>
      <c r="BA37">
        <v>2.8015474932999999E-2</v>
      </c>
      <c r="BB37">
        <v>3.7790003615999997E-2</v>
      </c>
      <c r="BC37">
        <v>5.3045237108E-2</v>
      </c>
      <c r="BD37">
        <v>7.6747643342000002E-2</v>
      </c>
      <c r="BE37">
        <v>0.12656135524000001</v>
      </c>
      <c r="BF37">
        <v>0.17787155398999999</v>
      </c>
      <c r="BG37">
        <v>0.20751860807</v>
      </c>
      <c r="BH37">
        <v>4.1064115541E-2</v>
      </c>
      <c r="BI37">
        <v>-5.4854236605999997E-3</v>
      </c>
      <c r="BJ37">
        <v>-4.2811560645000003E-2</v>
      </c>
      <c r="BK37">
        <v>-4.9359915726999999E-2</v>
      </c>
      <c r="BL37">
        <v>0.10941490949</v>
      </c>
      <c r="BM37">
        <v>0.12734605244</v>
      </c>
      <c r="BN37">
        <v>0.16330762747999999</v>
      </c>
      <c r="BO37">
        <v>5.7604163852999997E-2</v>
      </c>
      <c r="BP37">
        <v>0.15632787093</v>
      </c>
      <c r="BQ37">
        <v>5.6168043659000001E-2</v>
      </c>
      <c r="BR37">
        <v>-1.2492424114E-3</v>
      </c>
      <c r="BS37">
        <v>0.10855909696</v>
      </c>
      <c r="BT37">
        <v>0.15728562548</v>
      </c>
      <c r="BU37">
        <v>0.13079716483000001</v>
      </c>
      <c r="BV37">
        <v>0.12989405574999999</v>
      </c>
      <c r="BW37" t="s">
        <v>8</v>
      </c>
      <c r="BX37">
        <v>-1.3350278945E-2</v>
      </c>
      <c r="BY37">
        <v>7.1271027543000007E-2</v>
      </c>
      <c r="BZ37">
        <v>7.9659881557000004E-2</v>
      </c>
      <c r="CA37">
        <v>0.12387055671</v>
      </c>
      <c r="CB37">
        <v>0.13609684592999999</v>
      </c>
      <c r="CC37">
        <v>1.4716931391000001E-2</v>
      </c>
      <c r="CD37">
        <v>0.14013862208</v>
      </c>
      <c r="CE37">
        <v>0.13229682626</v>
      </c>
      <c r="CF37">
        <v>0.12291547673</v>
      </c>
      <c r="CG37">
        <v>4.3461202166000003E-2</v>
      </c>
      <c r="CH37">
        <v>5.7169334883000002E-2</v>
      </c>
      <c r="CI37">
        <v>0.11940632316999999</v>
      </c>
      <c r="CJ37">
        <v>8.5342643147999997E-2</v>
      </c>
      <c r="CK37">
        <v>5.9465438437000001E-2</v>
      </c>
      <c r="CL37">
        <v>0.11027327141</v>
      </c>
      <c r="CM37">
        <v>3.2647315902999997E-2</v>
      </c>
      <c r="CN37">
        <v>8.0981167648999999E-2</v>
      </c>
      <c r="CO37">
        <v>3.2004951830000003E-2</v>
      </c>
      <c r="CP37">
        <v>4.0316970592999997E-2</v>
      </c>
      <c r="CQ37">
        <v>7.7666858960999993E-2</v>
      </c>
      <c r="CR37">
        <v>0.14951075532999999</v>
      </c>
      <c r="CS37">
        <v>0.18065943414999999</v>
      </c>
      <c r="CT37">
        <v>0.17801881738</v>
      </c>
      <c r="CU37">
        <v>0.17040389535</v>
      </c>
      <c r="CV37">
        <v>0.10372009777000001</v>
      </c>
      <c r="CW37">
        <v>0.12884119703999999</v>
      </c>
      <c r="CX37">
        <v>3.6566258166000003E-2</v>
      </c>
      <c r="CY37">
        <v>0.12872306506</v>
      </c>
      <c r="CZ37">
        <v>6.9172822724999999E-2</v>
      </c>
      <c r="DA37">
        <v>3.7922560601000001E-2</v>
      </c>
      <c r="DB37">
        <v>5.0948368227000003E-2</v>
      </c>
      <c r="DC37">
        <v>0.10824260082000001</v>
      </c>
      <c r="DD37">
        <v>6.3333375856999996E-2</v>
      </c>
      <c r="DE37">
        <v>4.7899750786999998E-2</v>
      </c>
      <c r="DF37">
        <v>0.1136010091</v>
      </c>
      <c r="DG37">
        <v>0.11282353015</v>
      </c>
      <c r="DH37">
        <v>7.7281813239000005E-2</v>
      </c>
      <c r="DI37">
        <v>9.5822874434999997E-2</v>
      </c>
      <c r="DJ37">
        <v>2.2827847655E-2</v>
      </c>
      <c r="DK37">
        <v>0.17782255684000001</v>
      </c>
      <c r="DL37">
        <v>0.12813687683</v>
      </c>
      <c r="DM37">
        <v>0.16384720485000001</v>
      </c>
      <c r="DN37">
        <v>0.17813837639999999</v>
      </c>
      <c r="DO37">
        <v>0.13885987002</v>
      </c>
      <c r="DP37">
        <v>0.17325547746</v>
      </c>
      <c r="DQ37">
        <v>0.10653031011</v>
      </c>
      <c r="DR37" t="s">
        <v>8</v>
      </c>
      <c r="DS37">
        <v>9.3338410035E-2</v>
      </c>
      <c r="DT37">
        <v>6.9101531349999995E-2</v>
      </c>
      <c r="DU37">
        <v>6.2197936553000002E-2</v>
      </c>
      <c r="DV37">
        <v>5.9011603645999999E-2</v>
      </c>
      <c r="DW37">
        <v>0.12300975577000001</v>
      </c>
      <c r="DX37">
        <v>0.12040925869999999</v>
      </c>
      <c r="DY37">
        <v>0.13095900364999999</v>
      </c>
      <c r="DZ37">
        <v>7.8045500429000006E-2</v>
      </c>
      <c r="EA37">
        <v>0.12359108979</v>
      </c>
      <c r="EB37">
        <v>6.5807104722999998E-2</v>
      </c>
      <c r="EC37">
        <v>0.13218819432000001</v>
      </c>
      <c r="ED37">
        <v>5.5968451593999997E-2</v>
      </c>
      <c r="EE37">
        <v>9.0096645954999999E-2</v>
      </c>
      <c r="EF37">
        <v>0.12686959579000001</v>
      </c>
      <c r="EG37">
        <v>0.11390639430000001</v>
      </c>
      <c r="EH37">
        <v>0.10544352778</v>
      </c>
      <c r="EI37">
        <v>0.14647320878</v>
      </c>
      <c r="EJ37">
        <v>0.10837208197000001</v>
      </c>
      <c r="EK37">
        <v>5.3604756365999998E-2</v>
      </c>
      <c r="EL37">
        <v>9.2926195914999996E-2</v>
      </c>
      <c r="EM37">
        <v>0.12110668038</v>
      </c>
      <c r="EN37">
        <v>3.5806015889000002E-2</v>
      </c>
      <c r="EO37">
        <v>0.16846237207</v>
      </c>
      <c r="EP37">
        <v>0.12636959095</v>
      </c>
      <c r="EQ37">
        <v>9.0086435948000004E-2</v>
      </c>
      <c r="ER37">
        <v>0.11084023675</v>
      </c>
      <c r="ES37">
        <v>4.2268984783000001E-2</v>
      </c>
      <c r="ET37">
        <v>3.3602956304000002E-2</v>
      </c>
      <c r="EU37">
        <v>8.6473425349000002E-2</v>
      </c>
      <c r="EV37">
        <v>5.8607471275000003E-2</v>
      </c>
      <c r="EW37">
        <v>6.2146576588999997E-2</v>
      </c>
      <c r="EX37">
        <v>6.0429061148999999E-2</v>
      </c>
      <c r="EY37">
        <v>0.13535080373</v>
      </c>
      <c r="EZ37">
        <v>0.12227243778000001</v>
      </c>
      <c r="FA37">
        <v>0.10832350806</v>
      </c>
      <c r="FB37">
        <v>5.6272382075000002E-2</v>
      </c>
      <c r="FC37">
        <v>1.4042927477999999E-2</v>
      </c>
      <c r="FD37">
        <v>4.5015421969999997E-2</v>
      </c>
      <c r="FE37">
        <v>3.4877932985999997E-2</v>
      </c>
      <c r="FF37">
        <v>0.14394114256000001</v>
      </c>
      <c r="FG37">
        <v>5.6235290883999998E-2</v>
      </c>
      <c r="FH37">
        <v>0.17012639031999999</v>
      </c>
      <c r="FI37">
        <v>0.11771006029</v>
      </c>
      <c r="FJ37">
        <v>4.3277780763999997E-2</v>
      </c>
      <c r="FK37">
        <v>0.19984319714000001</v>
      </c>
      <c r="FL37">
        <v>0.20391239703</v>
      </c>
      <c r="FM37">
        <v>0.13526062122999999</v>
      </c>
      <c r="FN37">
        <v>8.7804015548000006E-2</v>
      </c>
      <c r="FO37">
        <v>6.6297980729999997E-2</v>
      </c>
      <c r="FP37">
        <v>8.5717698746000007E-2</v>
      </c>
      <c r="FQ37">
        <v>5.4306482511000002E-2</v>
      </c>
      <c r="FR37">
        <v>8.5371726482000004E-2</v>
      </c>
      <c r="FS37">
        <v>0.12319333807000001</v>
      </c>
      <c r="FT37">
        <v>9.4187478365999999E-2</v>
      </c>
      <c r="FU37">
        <v>8.7964669822999997E-2</v>
      </c>
      <c r="FV37">
        <v>0.1390721919</v>
      </c>
      <c r="FW37">
        <v>0.16394676196999999</v>
      </c>
      <c r="FX37">
        <v>2.6203723738E-2</v>
      </c>
      <c r="FY37">
        <v>8.2362916421999999E-2</v>
      </c>
      <c r="FZ37">
        <v>2.6195059005999999E-2</v>
      </c>
      <c r="GA37">
        <v>8.9467538370999994E-2</v>
      </c>
      <c r="GB37">
        <v>0.24919365365999999</v>
      </c>
      <c r="GC37">
        <v>0.12673160694999999</v>
      </c>
      <c r="GD37">
        <v>7.32590781E-2</v>
      </c>
      <c r="GE37">
        <v>0.10477051508</v>
      </c>
      <c r="GF37">
        <v>9.2736276623000005E-2</v>
      </c>
      <c r="GG37">
        <v>9.1881454419999994E-2</v>
      </c>
      <c r="GH37">
        <v>0.17520530337000001</v>
      </c>
      <c r="GI37">
        <v>5.6362604621999997E-2</v>
      </c>
      <c r="GJ37">
        <v>5.8690124634000002E-2</v>
      </c>
      <c r="GK37">
        <v>0.1282772465</v>
      </c>
      <c r="GL37">
        <v>0.11566188388</v>
      </c>
      <c r="GM37">
        <v>7.0859694111000002E-2</v>
      </c>
      <c r="GN37">
        <v>-4.5996119912999997E-4</v>
      </c>
      <c r="GO37">
        <v>0.13252728963999999</v>
      </c>
      <c r="GP37">
        <v>0.19866777844</v>
      </c>
      <c r="GQ37">
        <v>5.4737758673999999E-2</v>
      </c>
      <c r="GR37">
        <v>0.13375050870999999</v>
      </c>
      <c r="GS37">
        <v>0.17287593551</v>
      </c>
      <c r="GT37" t="s">
        <v>8</v>
      </c>
      <c r="GU37">
        <v>2.7131796826E-3</v>
      </c>
      <c r="GV37">
        <v>6.8821026672999996E-2</v>
      </c>
      <c r="GW37">
        <v>7.3233366453999998E-2</v>
      </c>
      <c r="GX37">
        <v>3.5156827294999998E-2</v>
      </c>
      <c r="GY37">
        <v>1.6624515656999999E-2</v>
      </c>
      <c r="GZ37">
        <v>3.156448857E-2</v>
      </c>
      <c r="HA37">
        <v>9.8509590997999996E-2</v>
      </c>
      <c r="HB37">
        <v>9.6101986929999994E-2</v>
      </c>
      <c r="HC37">
        <v>8.9237376588000003E-2</v>
      </c>
      <c r="HD37">
        <v>2.8408996265E-2</v>
      </c>
      <c r="HE37">
        <v>0.10217278305999999</v>
      </c>
      <c r="HF37">
        <v>0.12806233462</v>
      </c>
      <c r="HG37">
        <v>5.6859329439000003E-2</v>
      </c>
      <c r="HH37">
        <v>0.12676802416999999</v>
      </c>
      <c r="HI37">
        <v>8.1614429762999999E-2</v>
      </c>
      <c r="HJ37">
        <v>8.3959841211999994E-2</v>
      </c>
      <c r="HK37">
        <v>9.4553776872999998E-2</v>
      </c>
      <c r="HL37">
        <v>1.3039214763E-2</v>
      </c>
      <c r="HM37">
        <v>0.11033820726</v>
      </c>
      <c r="HN37">
        <v>0.1118467655</v>
      </c>
      <c r="HO37">
        <v>8.9030764206999999E-2</v>
      </c>
      <c r="HP37">
        <v>8.9770306628999999E-2</v>
      </c>
      <c r="HQ37">
        <v>6.7924536901999996E-2</v>
      </c>
      <c r="HR37">
        <v>9.6481745940000002E-2</v>
      </c>
      <c r="HS37">
        <v>0.10413681275</v>
      </c>
      <c r="HT37">
        <v>7.1015245584999998E-2</v>
      </c>
      <c r="HU37">
        <v>0.11302853440000001</v>
      </c>
      <c r="HV37">
        <v>9.4378676519999996E-2</v>
      </c>
      <c r="HW37">
        <v>7.5095457845000005E-2</v>
      </c>
      <c r="HX37">
        <v>6.4099026606999995E-2</v>
      </c>
      <c r="HY37">
        <v>5.7261029455000001E-2</v>
      </c>
      <c r="HZ37">
        <v>0.11102262922</v>
      </c>
      <c r="IA37">
        <v>1.3834473663E-2</v>
      </c>
      <c r="IB37">
        <v>0.13901062834</v>
      </c>
      <c r="IC37">
        <v>0.19029993863</v>
      </c>
      <c r="ID37">
        <v>3.9544612953E-3</v>
      </c>
      <c r="IE37">
        <v>3.5505833265000002E-2</v>
      </c>
    </row>
    <row r="38" spans="1:242" x14ac:dyDescent="0.25">
      <c r="A38" s="51" t="s">
        <v>70</v>
      </c>
      <c r="B38" s="51" t="s">
        <v>71</v>
      </c>
      <c r="C38">
        <v>0.11263945204</v>
      </c>
      <c r="D38">
        <v>0.10031100972</v>
      </c>
      <c r="E38">
        <v>6.2573513767000002E-2</v>
      </c>
      <c r="F38">
        <v>0.15817458449999999</v>
      </c>
      <c r="G38">
        <v>0.18469392634000001</v>
      </c>
      <c r="H38">
        <v>2.6060611227E-2</v>
      </c>
      <c r="I38">
        <v>0.10834201742000001</v>
      </c>
      <c r="J38">
        <v>8.7235851355000005E-2</v>
      </c>
      <c r="K38">
        <v>0.14301149363999999</v>
      </c>
      <c r="L38">
        <v>0.18222546784999999</v>
      </c>
      <c r="M38">
        <v>5.0461866406999997E-2</v>
      </c>
      <c r="N38">
        <v>4.0723671721999997E-2</v>
      </c>
      <c r="O38">
        <v>7.2955298101999994E-2</v>
      </c>
      <c r="P38">
        <v>6.1980251451000001E-2</v>
      </c>
      <c r="Q38">
        <v>7.8046934080000005E-2</v>
      </c>
      <c r="R38">
        <v>0.2048596466</v>
      </c>
      <c r="S38">
        <v>9.6571879910999997E-2</v>
      </c>
      <c r="T38">
        <v>1.0286329792000001E-2</v>
      </c>
      <c r="U38">
        <v>5.6363808580999999E-2</v>
      </c>
      <c r="V38">
        <v>0.11148979444</v>
      </c>
      <c r="W38">
        <v>0.18188059399000001</v>
      </c>
      <c r="X38">
        <v>-1.237289528E-3</v>
      </c>
      <c r="Y38">
        <v>7.1773099462999997E-4</v>
      </c>
      <c r="Z38">
        <v>4.6903651975000002E-2</v>
      </c>
      <c r="AA38">
        <v>5.1986317777000003E-2</v>
      </c>
      <c r="AB38">
        <v>7.7021518454E-3</v>
      </c>
      <c r="AC38">
        <v>0.18945993714000001</v>
      </c>
      <c r="AD38">
        <v>9.3686708147000003E-2</v>
      </c>
      <c r="AE38">
        <v>0.24104740966999999</v>
      </c>
      <c r="AF38">
        <v>0.23026939649</v>
      </c>
      <c r="AG38">
        <v>0.17911808307999999</v>
      </c>
      <c r="AH38">
        <v>0.22176170335000001</v>
      </c>
      <c r="AI38">
        <v>0.21463205381</v>
      </c>
      <c r="AJ38">
        <v>2.5343241222000001E-2</v>
      </c>
      <c r="AK38">
        <v>0.55365231998999997</v>
      </c>
      <c r="AL38">
        <v>1</v>
      </c>
      <c r="AM38">
        <v>0.12888462907000001</v>
      </c>
      <c r="AN38">
        <v>5.5848917897999999E-2</v>
      </c>
      <c r="AO38">
        <v>7.9134668820000004E-2</v>
      </c>
      <c r="AP38">
        <v>9.1624957418999994E-2</v>
      </c>
      <c r="AQ38">
        <v>8.1981721526000001E-2</v>
      </c>
      <c r="AR38">
        <v>0.17371393285</v>
      </c>
      <c r="AS38">
        <v>4.8279427636000002E-2</v>
      </c>
      <c r="AT38">
        <v>2.1112871431000001E-2</v>
      </c>
      <c r="AU38">
        <v>0.13665865713</v>
      </c>
      <c r="AV38">
        <v>0.16497051938000001</v>
      </c>
      <c r="AW38">
        <v>9.8924193505999999E-2</v>
      </c>
      <c r="AX38">
        <v>8.2562864671999997E-2</v>
      </c>
      <c r="AY38">
        <v>0.11127154434</v>
      </c>
      <c r="AZ38">
        <v>4.8301405817000001E-2</v>
      </c>
      <c r="BA38">
        <v>6.7290536166000003E-2</v>
      </c>
      <c r="BB38">
        <v>8.5800600007999994E-2</v>
      </c>
      <c r="BC38">
        <v>5.7282403087999999E-2</v>
      </c>
      <c r="BD38">
        <v>0.11863756132</v>
      </c>
      <c r="BE38">
        <v>0.15968640989999999</v>
      </c>
      <c r="BF38">
        <v>0.20008529103</v>
      </c>
      <c r="BG38">
        <v>0.15713782673999999</v>
      </c>
      <c r="BH38">
        <v>8.3159733730000004E-2</v>
      </c>
      <c r="BI38">
        <v>1.4125620748999999E-2</v>
      </c>
      <c r="BJ38">
        <v>1.0013927738999999E-3</v>
      </c>
      <c r="BK38">
        <v>-3.7970231772999997E-2</v>
      </c>
      <c r="BL38">
        <v>3.1319096611999997E-2</v>
      </c>
      <c r="BM38">
        <v>0.12848581538000001</v>
      </c>
      <c r="BN38">
        <v>0.16910865451000001</v>
      </c>
      <c r="BO38">
        <v>-4.6870796946999999E-2</v>
      </c>
      <c r="BP38">
        <v>0.13713632610000001</v>
      </c>
      <c r="BQ38">
        <v>1.3909952025E-2</v>
      </c>
      <c r="BR38">
        <v>-2.1310111273000001E-2</v>
      </c>
      <c r="BS38">
        <v>0.11138271600999999</v>
      </c>
      <c r="BT38">
        <v>0.14816908499000001</v>
      </c>
      <c r="BU38">
        <v>0.13017253036000001</v>
      </c>
      <c r="BV38">
        <v>0.12560770453</v>
      </c>
      <c r="BW38" t="s">
        <v>8</v>
      </c>
      <c r="BX38">
        <v>3.9990141145999997E-2</v>
      </c>
      <c r="BY38">
        <v>7.8914024279000003E-2</v>
      </c>
      <c r="BZ38">
        <v>0.13051108424999999</v>
      </c>
      <c r="CA38">
        <v>0.12872934955000001</v>
      </c>
      <c r="CB38">
        <v>0.14498952855</v>
      </c>
      <c r="CC38">
        <v>5.7773777877999997E-2</v>
      </c>
      <c r="CD38">
        <v>0.23745612949</v>
      </c>
      <c r="CE38">
        <v>0.19130583354</v>
      </c>
      <c r="CF38">
        <v>0.13892833883</v>
      </c>
      <c r="CG38">
        <v>7.4191048906999998E-2</v>
      </c>
      <c r="CH38">
        <v>5.3893254853999997E-2</v>
      </c>
      <c r="CI38">
        <v>7.9344654557999994E-2</v>
      </c>
      <c r="CJ38">
        <v>0.1490966648</v>
      </c>
      <c r="CK38">
        <v>7.7028851245000002E-2</v>
      </c>
      <c r="CL38">
        <v>0.10031802372</v>
      </c>
      <c r="CM38">
        <v>0.12629063423</v>
      </c>
      <c r="CN38">
        <v>8.2907806833000003E-2</v>
      </c>
      <c r="CO38">
        <v>5.5231720609000001E-2</v>
      </c>
      <c r="CP38">
        <v>1.3067164233E-3</v>
      </c>
      <c r="CQ38">
        <v>9.9707046534000005E-2</v>
      </c>
      <c r="CR38">
        <v>0.24385842409</v>
      </c>
      <c r="CS38">
        <v>0.23074033899999999</v>
      </c>
      <c r="CT38">
        <v>0.21705759651000001</v>
      </c>
      <c r="CU38">
        <v>0.21460054711000001</v>
      </c>
      <c r="CV38">
        <v>0.13839334211000001</v>
      </c>
      <c r="CW38">
        <v>8.5176101828000006E-2</v>
      </c>
      <c r="CX38">
        <v>2.6969832765E-2</v>
      </c>
      <c r="CY38">
        <v>0.17205590430000001</v>
      </c>
      <c r="CZ38">
        <v>8.0114692501999998E-2</v>
      </c>
      <c r="DA38">
        <v>8.0378897911999994E-2</v>
      </c>
      <c r="DB38">
        <v>-6.3540998525999995E-2</v>
      </c>
      <c r="DC38">
        <v>0.1338663746</v>
      </c>
      <c r="DD38">
        <v>0.12318683496000001</v>
      </c>
      <c r="DE38">
        <v>3.2501891776999997E-2</v>
      </c>
      <c r="DF38">
        <v>0.14396004316</v>
      </c>
      <c r="DG38">
        <v>4.3795066760000001E-2</v>
      </c>
      <c r="DH38">
        <v>8.4216443101000002E-2</v>
      </c>
      <c r="DI38">
        <v>5.9529448335999997E-2</v>
      </c>
      <c r="DJ38">
        <v>3.3708180641999999E-2</v>
      </c>
      <c r="DK38">
        <v>0.18522803287</v>
      </c>
      <c r="DL38">
        <v>8.8827789022999995E-2</v>
      </c>
      <c r="DM38">
        <v>0.18922463587999999</v>
      </c>
      <c r="DN38">
        <v>0.23436686778999999</v>
      </c>
      <c r="DO38">
        <v>0.21374630543000001</v>
      </c>
      <c r="DP38">
        <v>0.22747564011999999</v>
      </c>
      <c r="DQ38">
        <v>0.16254660388</v>
      </c>
      <c r="DR38" t="s">
        <v>8</v>
      </c>
      <c r="DS38">
        <v>9.1562325799999997E-2</v>
      </c>
      <c r="DT38">
        <v>8.2427628025000005E-2</v>
      </c>
      <c r="DU38">
        <v>3.4896248311000001E-2</v>
      </c>
      <c r="DV38">
        <v>0.10905935343000001</v>
      </c>
      <c r="DW38">
        <v>0.19062440880000001</v>
      </c>
      <c r="DX38">
        <v>0.23025518235</v>
      </c>
      <c r="DY38">
        <v>0.19917249629</v>
      </c>
      <c r="DZ38">
        <v>0.10792198541</v>
      </c>
      <c r="EA38">
        <v>5.6063502086E-2</v>
      </c>
      <c r="EB38">
        <v>-1.3883500030999999E-2</v>
      </c>
      <c r="EC38">
        <v>0.15762946203</v>
      </c>
      <c r="ED38">
        <v>9.2746155999000005E-2</v>
      </c>
      <c r="EE38">
        <v>7.0567904646000004E-2</v>
      </c>
      <c r="EF38">
        <v>0.15444379091999999</v>
      </c>
      <c r="EG38">
        <v>0.15146168627000001</v>
      </c>
      <c r="EH38">
        <v>0.13707284981000001</v>
      </c>
      <c r="EI38">
        <v>0.19311559915000001</v>
      </c>
      <c r="EJ38">
        <v>0.10382124604</v>
      </c>
      <c r="EK38">
        <v>3.4318998814000003E-2</v>
      </c>
      <c r="EL38">
        <v>3.4754895203E-2</v>
      </c>
      <c r="EM38">
        <v>0.11395694570999999</v>
      </c>
      <c r="EN38">
        <v>8.0294309837999997E-2</v>
      </c>
      <c r="EO38">
        <v>0.10401678087000001</v>
      </c>
      <c r="EP38">
        <v>0.10304258294</v>
      </c>
      <c r="EQ38">
        <v>0.12475355831</v>
      </c>
      <c r="ER38">
        <v>7.9556910376999995E-2</v>
      </c>
      <c r="ES38">
        <v>0.10290594168</v>
      </c>
      <c r="ET38">
        <v>1.6739902333E-2</v>
      </c>
      <c r="EU38">
        <v>0.11860795255000001</v>
      </c>
      <c r="EV38">
        <v>7.0839409908000001E-2</v>
      </c>
      <c r="EW38">
        <v>7.4130774359999999E-2</v>
      </c>
      <c r="EX38">
        <v>0.12796582339000001</v>
      </c>
      <c r="EY38">
        <v>0.15316226462999999</v>
      </c>
      <c r="EZ38">
        <v>0.10426984801</v>
      </c>
      <c r="FA38">
        <v>0.14395621806</v>
      </c>
      <c r="FB38">
        <v>5.2580148131000003E-2</v>
      </c>
      <c r="FC38">
        <v>5.2649092548000001E-2</v>
      </c>
      <c r="FD38">
        <v>8.7782740753999996E-3</v>
      </c>
      <c r="FE38">
        <v>-2.284430871E-2</v>
      </c>
      <c r="FF38">
        <v>8.9521395451000005E-2</v>
      </c>
      <c r="FG38">
        <v>1.6492363991E-2</v>
      </c>
      <c r="FH38">
        <v>0.18937844773000001</v>
      </c>
      <c r="FI38">
        <v>8.2350044568999997E-2</v>
      </c>
      <c r="FJ38">
        <v>5.7707377402999999E-2</v>
      </c>
      <c r="FK38">
        <v>0.22185537438</v>
      </c>
      <c r="FL38">
        <v>0.21097071981000001</v>
      </c>
      <c r="FM38">
        <v>7.6089689195999996E-2</v>
      </c>
      <c r="FN38">
        <v>4.3660480181000001E-2</v>
      </c>
      <c r="FO38">
        <v>0.10073990383</v>
      </c>
      <c r="FP38">
        <v>0.10344180930000001</v>
      </c>
      <c r="FQ38">
        <v>4.1130088531000003E-2</v>
      </c>
      <c r="FR38">
        <v>0.11814428179</v>
      </c>
      <c r="FS38">
        <v>9.1578425832999993E-2</v>
      </c>
      <c r="FT38">
        <v>0.11194937697</v>
      </c>
      <c r="FU38">
        <v>0.12265882638</v>
      </c>
      <c r="FV38">
        <v>0.14583098118999999</v>
      </c>
      <c r="FW38">
        <v>0.13430256331000001</v>
      </c>
      <c r="FX38">
        <v>8.1139754048999996E-3</v>
      </c>
      <c r="FY38">
        <v>7.5747418381000003E-3</v>
      </c>
      <c r="FZ38">
        <v>2.3315313455999999E-2</v>
      </c>
      <c r="GA38">
        <v>9.5656128682000005E-2</v>
      </c>
      <c r="GB38">
        <v>0.13652101292999999</v>
      </c>
      <c r="GC38">
        <v>0.16429525109000001</v>
      </c>
      <c r="GD38">
        <v>7.1704805965999999E-2</v>
      </c>
      <c r="GE38">
        <v>7.7246480861E-2</v>
      </c>
      <c r="GF38">
        <v>9.5006396214000005E-2</v>
      </c>
      <c r="GG38">
        <v>0.13419760253999999</v>
      </c>
      <c r="GH38">
        <v>0.22103437111999999</v>
      </c>
      <c r="GI38">
        <v>-8.4241822801999992E-3</v>
      </c>
      <c r="GJ38">
        <v>8.6142382515999996E-2</v>
      </c>
      <c r="GK38">
        <v>7.5430336717999993E-2</v>
      </c>
      <c r="GL38">
        <v>9.1830691532000006E-2</v>
      </c>
      <c r="GM38">
        <v>7.0619266983000001E-2</v>
      </c>
      <c r="GN38">
        <v>-1.3882773087E-2</v>
      </c>
      <c r="GO38">
        <v>0.10648599793999999</v>
      </c>
      <c r="GP38">
        <v>0.23859302246</v>
      </c>
      <c r="GQ38">
        <v>3.8263378915999999E-2</v>
      </c>
      <c r="GR38">
        <v>8.4298035953999997E-2</v>
      </c>
      <c r="GS38">
        <v>0.14312683595</v>
      </c>
      <c r="GT38" t="s">
        <v>8</v>
      </c>
      <c r="GU38">
        <v>-1.4870678019E-2</v>
      </c>
      <c r="GV38">
        <v>2.7763899062999999E-2</v>
      </c>
      <c r="GW38">
        <v>9.174937725E-2</v>
      </c>
      <c r="GX38">
        <v>0.12463167826</v>
      </c>
      <c r="GY38">
        <v>7.2486932035000007E-2</v>
      </c>
      <c r="GZ38">
        <v>2.0973775901E-2</v>
      </c>
      <c r="HA38">
        <v>1.2375325255E-2</v>
      </c>
      <c r="HB38">
        <v>0.10097106292999999</v>
      </c>
      <c r="HC38">
        <v>7.8219461949999999E-2</v>
      </c>
      <c r="HD38">
        <v>0.13354917526999999</v>
      </c>
      <c r="HE38">
        <v>0.15343783743</v>
      </c>
      <c r="HF38">
        <v>7.6506273372E-2</v>
      </c>
      <c r="HG38">
        <v>2.0478559677000002E-2</v>
      </c>
      <c r="HH38">
        <v>0.15941702415</v>
      </c>
      <c r="HI38">
        <v>7.1228889816999999E-2</v>
      </c>
      <c r="HJ38">
        <v>9.5655680768000004E-2</v>
      </c>
      <c r="HK38">
        <v>8.3479043424000005E-2</v>
      </c>
      <c r="HL38">
        <v>8.8040320731999994E-2</v>
      </c>
      <c r="HM38">
        <v>7.9005220761E-2</v>
      </c>
      <c r="HN38">
        <v>8.6883331849000003E-2</v>
      </c>
      <c r="HO38">
        <v>6.6717239528999994E-2</v>
      </c>
      <c r="HP38">
        <v>0.11808920467</v>
      </c>
      <c r="HQ38">
        <v>6.8799243615000005E-2</v>
      </c>
      <c r="HR38">
        <v>1.5118036105E-2</v>
      </c>
      <c r="HS38">
        <v>6.6261015561999995E-2</v>
      </c>
      <c r="HT38">
        <v>0.12336504785999999</v>
      </c>
      <c r="HU38">
        <v>0.16473485886</v>
      </c>
      <c r="HV38">
        <v>0.21386265878999999</v>
      </c>
      <c r="HW38">
        <v>0.11827287371</v>
      </c>
      <c r="HX38">
        <v>0.10046014506000001</v>
      </c>
      <c r="HY38">
        <v>6.3708269339000007E-2</v>
      </c>
      <c r="HZ38">
        <v>0.11924609412000001</v>
      </c>
      <c r="IA38">
        <v>4.1937597037999999E-2</v>
      </c>
      <c r="IB38">
        <v>0.15960349373999999</v>
      </c>
      <c r="IC38">
        <v>0.27930780584999998</v>
      </c>
      <c r="ID38">
        <v>4.1405836596000001E-2</v>
      </c>
      <c r="IE38">
        <v>8.8991705804000003E-3</v>
      </c>
    </row>
    <row r="39" spans="1:242" x14ac:dyDescent="0.25">
      <c r="A39" s="51" t="s">
        <v>73</v>
      </c>
      <c r="B39" s="51" t="s">
        <v>10</v>
      </c>
      <c r="C39">
        <v>0.22933559896</v>
      </c>
      <c r="D39">
        <v>0.12897511001</v>
      </c>
      <c r="E39">
        <v>0.17290007638999999</v>
      </c>
      <c r="F39">
        <v>0.26092238109999999</v>
      </c>
      <c r="G39">
        <v>0.21428977955</v>
      </c>
      <c r="H39">
        <v>0.15333094446000001</v>
      </c>
      <c r="I39">
        <v>3.2140242505999998E-2</v>
      </c>
      <c r="J39">
        <v>0.16819725622000001</v>
      </c>
      <c r="K39">
        <v>0.22107544098000001</v>
      </c>
      <c r="L39">
        <v>0.28998153404999999</v>
      </c>
      <c r="M39">
        <v>0.19742730767</v>
      </c>
      <c r="N39">
        <v>0.14456711878</v>
      </c>
      <c r="O39">
        <v>7.2013924913999994E-2</v>
      </c>
      <c r="P39">
        <v>0.21912810283</v>
      </c>
      <c r="Q39">
        <v>0.23228663229999999</v>
      </c>
      <c r="R39">
        <v>0.29541021063</v>
      </c>
      <c r="S39">
        <v>2.1999921448E-2</v>
      </c>
      <c r="T39">
        <v>1.0103025654E-2</v>
      </c>
      <c r="U39">
        <v>6.2906534479000006E-2</v>
      </c>
      <c r="V39">
        <v>0.24456886392999999</v>
      </c>
      <c r="W39">
        <v>0.25871331848000001</v>
      </c>
      <c r="X39">
        <v>8.0881513907000002E-3</v>
      </c>
      <c r="Y39">
        <v>5.3416398960999999E-2</v>
      </c>
      <c r="Z39">
        <v>2.4116813365E-2</v>
      </c>
      <c r="AA39">
        <v>9.7972549374999995E-2</v>
      </c>
      <c r="AB39">
        <v>-4.1226365884999998E-2</v>
      </c>
      <c r="AC39">
        <v>0.26523730447999999</v>
      </c>
      <c r="AD39">
        <v>0.17150750117999999</v>
      </c>
      <c r="AE39">
        <v>0.34244403921</v>
      </c>
      <c r="AF39">
        <v>0.34316745614999999</v>
      </c>
      <c r="AG39">
        <v>0.15430292975000001</v>
      </c>
      <c r="AH39">
        <v>0.18758454048000001</v>
      </c>
      <c r="AI39">
        <v>0.30893178790999998</v>
      </c>
      <c r="AJ39">
        <v>0.13683227538000001</v>
      </c>
      <c r="AK39">
        <v>5.4124756321999999E-2</v>
      </c>
      <c r="AL39">
        <v>0.12888462907000001</v>
      </c>
      <c r="AM39">
        <v>1</v>
      </c>
      <c r="AN39">
        <v>0.17737193355</v>
      </c>
      <c r="AO39">
        <v>4.7377715156999997E-2</v>
      </c>
      <c r="AP39">
        <v>0.21723760499</v>
      </c>
      <c r="AQ39">
        <v>0.20811640231</v>
      </c>
      <c r="AR39">
        <v>0.25027596757999998</v>
      </c>
      <c r="AS39">
        <v>5.804986476E-2</v>
      </c>
      <c r="AT39">
        <v>8.2198065580999999E-2</v>
      </c>
      <c r="AU39">
        <v>0.25469825331000001</v>
      </c>
      <c r="AV39">
        <v>0.27226133958999998</v>
      </c>
      <c r="AW39">
        <v>0.13084224620000001</v>
      </c>
      <c r="AX39">
        <v>0.29716699621999998</v>
      </c>
      <c r="AY39">
        <v>0.16511590657</v>
      </c>
      <c r="AZ39">
        <v>5.0250311290000002E-2</v>
      </c>
      <c r="BA39">
        <v>9.9494540058E-2</v>
      </c>
      <c r="BB39">
        <v>0.13833370513000001</v>
      </c>
      <c r="BC39">
        <v>0.20132141532</v>
      </c>
      <c r="BD39">
        <v>0.23677837229000001</v>
      </c>
      <c r="BE39">
        <v>0.28419787922</v>
      </c>
      <c r="BF39">
        <v>0.27235676315000001</v>
      </c>
      <c r="BG39">
        <v>0.1721169914</v>
      </c>
      <c r="BH39">
        <v>0.17594875602999999</v>
      </c>
      <c r="BI39">
        <v>4.2490444699999998E-2</v>
      </c>
      <c r="BJ39">
        <v>7.2517908739999998E-2</v>
      </c>
      <c r="BK39">
        <v>1.251452208E-2</v>
      </c>
      <c r="BL39">
        <v>0.13536290753999999</v>
      </c>
      <c r="BM39">
        <v>0.20110921522</v>
      </c>
      <c r="BN39">
        <v>0.24509753779999999</v>
      </c>
      <c r="BO39">
        <v>4.4873329838999998E-2</v>
      </c>
      <c r="BP39">
        <v>0.1951002376</v>
      </c>
      <c r="BQ39">
        <v>2.9359305584999999E-2</v>
      </c>
      <c r="BR39">
        <v>3.1316914049E-2</v>
      </c>
      <c r="BS39">
        <v>0.21667974501000001</v>
      </c>
      <c r="BT39">
        <v>0.25815226530000002</v>
      </c>
      <c r="BU39">
        <v>0.19858575845000001</v>
      </c>
      <c r="BV39">
        <v>0.21128558812000001</v>
      </c>
      <c r="BW39" t="s">
        <v>8</v>
      </c>
      <c r="BX39">
        <v>6.3574494134000001E-2</v>
      </c>
      <c r="BY39">
        <v>8.5394338937000006E-2</v>
      </c>
      <c r="BZ39">
        <v>0.14013770338000001</v>
      </c>
      <c r="CA39">
        <v>0.19927969240000001</v>
      </c>
      <c r="CB39">
        <v>0.21355685187000001</v>
      </c>
      <c r="CC39">
        <v>8.9303875066999994E-3</v>
      </c>
      <c r="CD39">
        <v>0.22941886088999999</v>
      </c>
      <c r="CE39">
        <v>0.22277622706</v>
      </c>
      <c r="CF39">
        <v>0.24118568425</v>
      </c>
      <c r="CG39">
        <v>5.1150671623000001E-2</v>
      </c>
      <c r="CH39">
        <v>2.5819475452000001E-2</v>
      </c>
      <c r="CI39">
        <v>0.22356849857</v>
      </c>
      <c r="CJ39">
        <v>0.25355937346000001</v>
      </c>
      <c r="CK39">
        <v>1.3195636260999999E-3</v>
      </c>
      <c r="CL39">
        <v>0.10822526614</v>
      </c>
      <c r="CM39">
        <v>2.1661420303999999E-2</v>
      </c>
      <c r="CN39">
        <v>0.22463722560999999</v>
      </c>
      <c r="CO39">
        <v>4.7270049969E-2</v>
      </c>
      <c r="CP39">
        <v>0.12524238996000001</v>
      </c>
      <c r="CQ39">
        <v>0.12306187657000001</v>
      </c>
      <c r="CR39">
        <v>0.23100041752</v>
      </c>
      <c r="CS39">
        <v>0.23461256120000001</v>
      </c>
      <c r="CT39">
        <v>0.21409547796</v>
      </c>
      <c r="CU39">
        <v>0.24116856541000001</v>
      </c>
      <c r="CV39">
        <v>0.21690738340999999</v>
      </c>
      <c r="CW39">
        <v>8.6998644239E-2</v>
      </c>
      <c r="CX39">
        <v>9.3669064504999996E-2</v>
      </c>
      <c r="CY39">
        <v>0.22341012251</v>
      </c>
      <c r="CZ39">
        <v>0.20412119095</v>
      </c>
      <c r="DA39">
        <v>0.14690277003999999</v>
      </c>
      <c r="DB39">
        <v>2.8694542049000002E-3</v>
      </c>
      <c r="DC39">
        <v>0.22870260005000001</v>
      </c>
      <c r="DD39">
        <v>0.17409861840999999</v>
      </c>
      <c r="DE39">
        <v>2.0912115130999999E-3</v>
      </c>
      <c r="DF39">
        <v>0.28817067115</v>
      </c>
      <c r="DG39">
        <v>0.17999435751000001</v>
      </c>
      <c r="DH39">
        <v>0.14064340486999999</v>
      </c>
      <c r="DI39">
        <v>0.13539737813</v>
      </c>
      <c r="DJ39">
        <v>6.3942504797000005E-2</v>
      </c>
      <c r="DK39">
        <v>0.19841752497000001</v>
      </c>
      <c r="DL39">
        <v>0.18399489968999999</v>
      </c>
      <c r="DM39">
        <v>0.27830281784999999</v>
      </c>
      <c r="DN39">
        <v>0.32415672275000001</v>
      </c>
      <c r="DO39">
        <v>0.29989564936000002</v>
      </c>
      <c r="DP39">
        <v>0.33385158270999998</v>
      </c>
      <c r="DQ39">
        <v>0.25174720189999999</v>
      </c>
      <c r="DR39" t="s">
        <v>8</v>
      </c>
      <c r="DS39">
        <v>0.15086944321000001</v>
      </c>
      <c r="DT39">
        <v>0.19905608165999999</v>
      </c>
      <c r="DU39">
        <v>0.11635644362</v>
      </c>
      <c r="DV39">
        <v>5.4921095059000002E-2</v>
      </c>
      <c r="DW39">
        <v>0.15483519397000001</v>
      </c>
      <c r="DX39">
        <v>0.16336320877999999</v>
      </c>
      <c r="DY39">
        <v>0.27490957127999999</v>
      </c>
      <c r="DZ39">
        <v>0.18715399181</v>
      </c>
      <c r="EA39">
        <v>0.13155202471999999</v>
      </c>
      <c r="EB39">
        <v>4.9932049857999997E-2</v>
      </c>
      <c r="EC39">
        <v>0.28483445358999998</v>
      </c>
      <c r="ED39">
        <v>5.1659619360999998E-2</v>
      </c>
      <c r="EE39">
        <v>8.4426308231000002E-2</v>
      </c>
      <c r="EF39">
        <v>0.30525534818</v>
      </c>
      <c r="EG39">
        <v>0.33435250970000002</v>
      </c>
      <c r="EH39">
        <v>0.14382153055999999</v>
      </c>
      <c r="EI39">
        <v>0.33869424544999999</v>
      </c>
      <c r="EJ39">
        <v>0.16800950935</v>
      </c>
      <c r="EK39">
        <v>7.6090059683000005E-2</v>
      </c>
      <c r="EL39">
        <v>0.22175642277999999</v>
      </c>
      <c r="EM39">
        <v>0.17416940101</v>
      </c>
      <c r="EN39">
        <v>6.2777360271999996E-2</v>
      </c>
      <c r="EO39">
        <v>0.19920364208999999</v>
      </c>
      <c r="EP39">
        <v>0.19068337637999999</v>
      </c>
      <c r="EQ39">
        <v>0.20988528199000001</v>
      </c>
      <c r="ER39">
        <v>2.4429102792000001E-2</v>
      </c>
      <c r="ES39">
        <v>0.19112321458000001</v>
      </c>
      <c r="ET39">
        <v>5.2701121097000002E-2</v>
      </c>
      <c r="EU39">
        <v>0.2193315633</v>
      </c>
      <c r="EV39">
        <v>0.23117473007</v>
      </c>
      <c r="EW39">
        <v>0.16181838744999999</v>
      </c>
      <c r="EX39">
        <v>0.24292496276</v>
      </c>
      <c r="EY39">
        <v>0.25859632816</v>
      </c>
      <c r="EZ39">
        <v>0.16075880241000001</v>
      </c>
      <c r="FA39">
        <v>0.29960263341999999</v>
      </c>
      <c r="FB39">
        <v>0.18124194591000001</v>
      </c>
      <c r="FC39">
        <v>7.6317773148000007E-2</v>
      </c>
      <c r="FD39">
        <v>0.11475541911999999</v>
      </c>
      <c r="FE39">
        <v>0.12102939577000001</v>
      </c>
      <c r="FF39">
        <v>1.8621508655000001E-2</v>
      </c>
      <c r="FG39">
        <v>0.1213877392</v>
      </c>
      <c r="FH39">
        <v>0.28247566696999998</v>
      </c>
      <c r="FI39">
        <v>6.5561554130999997E-2</v>
      </c>
      <c r="FJ39">
        <v>8.2830444483000004E-2</v>
      </c>
      <c r="FK39">
        <v>0.24914243798999999</v>
      </c>
      <c r="FL39">
        <v>0.24738976985</v>
      </c>
      <c r="FM39">
        <v>0.15909165061</v>
      </c>
      <c r="FN39">
        <v>0.10645042247</v>
      </c>
      <c r="FO39">
        <v>0.22791036867</v>
      </c>
      <c r="FP39">
        <v>0.22056819643</v>
      </c>
      <c r="FQ39">
        <v>0.13256303199</v>
      </c>
      <c r="FR39">
        <v>0.14971917658</v>
      </c>
      <c r="FS39">
        <v>0.16043836429</v>
      </c>
      <c r="FT39">
        <v>0.22982084</v>
      </c>
      <c r="FU39">
        <v>0.23545156551999999</v>
      </c>
      <c r="FV39">
        <v>0.16510866947</v>
      </c>
      <c r="FW39">
        <v>0.25493057292999999</v>
      </c>
      <c r="FX39">
        <v>2.3953982703000001E-2</v>
      </c>
      <c r="FY39">
        <v>5.8710274838000003E-2</v>
      </c>
      <c r="FZ39">
        <v>9.9598155972999994E-2</v>
      </c>
      <c r="GA39">
        <v>0.11380734716</v>
      </c>
      <c r="GB39">
        <v>0.19213426719000001</v>
      </c>
      <c r="GC39">
        <v>0.25932587256</v>
      </c>
      <c r="GD39">
        <v>8.6575067357000005E-2</v>
      </c>
      <c r="GE39">
        <v>0.14116170366</v>
      </c>
      <c r="GF39">
        <v>0.14511007743000001</v>
      </c>
      <c r="GG39">
        <v>0.20829275577</v>
      </c>
      <c r="GH39">
        <v>0.31399179209</v>
      </c>
      <c r="GI39">
        <v>8.2466998265999999E-2</v>
      </c>
      <c r="GJ39">
        <v>6.4194247060000001E-2</v>
      </c>
      <c r="GK39">
        <v>0.17580516226000001</v>
      </c>
      <c r="GL39">
        <v>0.12250216278999999</v>
      </c>
      <c r="GM39">
        <v>0.15961792284000001</v>
      </c>
      <c r="GN39">
        <v>0.13036930369999999</v>
      </c>
      <c r="GO39">
        <v>0.22422641219</v>
      </c>
      <c r="GP39">
        <v>0.25968083198000003</v>
      </c>
      <c r="GQ39">
        <v>0.12826536165999999</v>
      </c>
      <c r="GR39">
        <v>8.0609790335000001E-2</v>
      </c>
      <c r="GS39">
        <v>0.21179053937</v>
      </c>
      <c r="GT39" t="s">
        <v>8</v>
      </c>
      <c r="GU39">
        <v>-4.1505853582999998E-2</v>
      </c>
      <c r="GV39">
        <v>0.12959904379000001</v>
      </c>
      <c r="GW39">
        <v>0.20311011085</v>
      </c>
      <c r="GX39">
        <v>6.5491547947000003E-2</v>
      </c>
      <c r="GY39">
        <v>6.7751185022999996E-2</v>
      </c>
      <c r="GZ39">
        <v>0.20334297996</v>
      </c>
      <c r="HA39">
        <v>0.11079922523999999</v>
      </c>
      <c r="HB39">
        <v>0.23026635227</v>
      </c>
      <c r="HC39">
        <v>0.20633247766999999</v>
      </c>
      <c r="HD39">
        <v>0.19138466423</v>
      </c>
      <c r="HE39">
        <v>0.27585220785999998</v>
      </c>
      <c r="HF39">
        <v>0.20144619245000001</v>
      </c>
      <c r="HG39">
        <v>9.7811568001999999E-2</v>
      </c>
      <c r="HH39">
        <v>0.32349554049000001</v>
      </c>
      <c r="HI39">
        <v>0.14710003192000001</v>
      </c>
      <c r="HJ39">
        <v>0.18683427301</v>
      </c>
      <c r="HK39">
        <v>8.9043518895999998E-2</v>
      </c>
      <c r="HL39">
        <v>0.20949263377999999</v>
      </c>
      <c r="HM39">
        <v>0.15762393181000001</v>
      </c>
      <c r="HN39">
        <v>0.14671694821</v>
      </c>
      <c r="HO39">
        <v>0.13161613079000001</v>
      </c>
      <c r="HP39">
        <v>0.31876728996999998</v>
      </c>
      <c r="HQ39">
        <v>0.13665265785</v>
      </c>
      <c r="HR39">
        <v>6.4696229578000003E-2</v>
      </c>
      <c r="HS39">
        <v>0.11911799349</v>
      </c>
      <c r="HT39">
        <v>0.17464258902999999</v>
      </c>
      <c r="HU39">
        <v>0.27605527244</v>
      </c>
      <c r="HV39">
        <v>0.16258352901000001</v>
      </c>
      <c r="HW39">
        <v>0.23385139107</v>
      </c>
      <c r="HX39">
        <v>0.17077559916000001</v>
      </c>
      <c r="HY39">
        <v>0.14124726261000001</v>
      </c>
      <c r="HZ39">
        <v>0.21982935373000001</v>
      </c>
      <c r="IA39">
        <v>1.1134676899999999E-2</v>
      </c>
      <c r="IB39">
        <v>5.6095634202999997E-2</v>
      </c>
      <c r="IC39">
        <v>0.23510670458999999</v>
      </c>
      <c r="ID39">
        <v>4.4092352427999998E-2</v>
      </c>
      <c r="IE39">
        <v>3.8162408869999997E-2</v>
      </c>
      <c r="IG39" s="54"/>
    </row>
    <row r="40" spans="1:242" x14ac:dyDescent="0.25">
      <c r="A40" s="51" t="s">
        <v>75</v>
      </c>
      <c r="B40" s="51" t="s">
        <v>76</v>
      </c>
      <c r="C40">
        <v>0.34077219525000002</v>
      </c>
      <c r="D40">
        <v>0.14316897062</v>
      </c>
      <c r="E40">
        <v>0.14846012436</v>
      </c>
      <c r="F40">
        <v>0.22448766974000001</v>
      </c>
      <c r="G40">
        <v>0.28267123802999999</v>
      </c>
      <c r="H40">
        <v>8.5881095956000006E-2</v>
      </c>
      <c r="I40">
        <v>5.1062103113000003E-2</v>
      </c>
      <c r="J40">
        <v>0.20953114319999999</v>
      </c>
      <c r="K40">
        <v>0.25128994181999997</v>
      </c>
      <c r="L40">
        <v>0.17550559347</v>
      </c>
      <c r="M40">
        <v>0.24924149019</v>
      </c>
      <c r="N40">
        <v>0.20858524380999999</v>
      </c>
      <c r="O40">
        <v>1.6704363380999999E-2</v>
      </c>
      <c r="P40">
        <v>0.29335636983000002</v>
      </c>
      <c r="Q40">
        <v>0.23703871906000001</v>
      </c>
      <c r="R40">
        <v>0.36160236509999999</v>
      </c>
      <c r="S40">
        <v>5.1266749830000003E-3</v>
      </c>
      <c r="T40">
        <v>0.11202193924999999</v>
      </c>
      <c r="U40">
        <v>0.17714565864000001</v>
      </c>
      <c r="V40">
        <v>0.34994038895000001</v>
      </c>
      <c r="W40">
        <v>0.29970289310999998</v>
      </c>
      <c r="X40">
        <v>2.1349328131999998E-2</v>
      </c>
      <c r="Y40">
        <v>0.11324315432</v>
      </c>
      <c r="Z40">
        <v>0.1182920299</v>
      </c>
      <c r="AA40">
        <v>8.4164312007999995E-2</v>
      </c>
      <c r="AB40">
        <v>8.9872577176999993E-2</v>
      </c>
      <c r="AC40">
        <v>0.26710141951999999</v>
      </c>
      <c r="AD40">
        <v>0.14073331621999999</v>
      </c>
      <c r="AE40">
        <v>0.38811112841000001</v>
      </c>
      <c r="AF40">
        <v>0.41376855663000001</v>
      </c>
      <c r="AG40">
        <v>0.16744297658000001</v>
      </c>
      <c r="AH40">
        <v>0.17535600002999999</v>
      </c>
      <c r="AI40">
        <v>0.40371606527999998</v>
      </c>
      <c r="AJ40">
        <v>0.24971885277</v>
      </c>
      <c r="AK40">
        <v>6.2229682410999999E-2</v>
      </c>
      <c r="AL40">
        <v>5.5848917897999999E-2</v>
      </c>
      <c r="AM40">
        <v>0.17737193355</v>
      </c>
      <c r="AN40">
        <v>1</v>
      </c>
      <c r="AO40">
        <v>5.2839833016000003E-2</v>
      </c>
      <c r="AP40">
        <v>0.20088058336</v>
      </c>
      <c r="AQ40">
        <v>0.22014644722000001</v>
      </c>
      <c r="AR40">
        <v>0.27338151976000002</v>
      </c>
      <c r="AS40">
        <v>5.8389460439999999E-2</v>
      </c>
      <c r="AT40">
        <v>9.3335575219000003E-2</v>
      </c>
      <c r="AU40">
        <v>0.29487029217999999</v>
      </c>
      <c r="AV40">
        <v>0.30595903115</v>
      </c>
      <c r="AW40">
        <v>0.22600280098</v>
      </c>
      <c r="AX40">
        <v>0.22439414173</v>
      </c>
      <c r="AY40">
        <v>0.19484778617000001</v>
      </c>
      <c r="AZ40">
        <v>0.16018887606000001</v>
      </c>
      <c r="BA40">
        <v>6.2122548521E-2</v>
      </c>
      <c r="BB40">
        <v>5.2844557861000001E-2</v>
      </c>
      <c r="BC40">
        <v>0.22609735806</v>
      </c>
      <c r="BD40">
        <v>0.23731642455999999</v>
      </c>
      <c r="BE40">
        <v>0.24735423488</v>
      </c>
      <c r="BF40">
        <v>0.29128508942999998</v>
      </c>
      <c r="BG40">
        <v>0.24495800641000001</v>
      </c>
      <c r="BH40">
        <v>0.14586447961999999</v>
      </c>
      <c r="BI40">
        <v>3.8306825602000001E-2</v>
      </c>
      <c r="BJ40">
        <v>6.4789244543999994E-2</v>
      </c>
      <c r="BK40">
        <v>6.1423771896999997E-2</v>
      </c>
      <c r="BL40">
        <v>0.20478483076000001</v>
      </c>
      <c r="BM40">
        <v>0.2637474977</v>
      </c>
      <c r="BN40">
        <v>0.33970110104000001</v>
      </c>
      <c r="BO40">
        <v>2.0981835518000001E-2</v>
      </c>
      <c r="BP40">
        <v>0.29895513677000002</v>
      </c>
      <c r="BQ40">
        <v>8.9878123990999995E-2</v>
      </c>
      <c r="BR40">
        <v>-6.6978485689E-2</v>
      </c>
      <c r="BS40">
        <v>0.29611501554000003</v>
      </c>
      <c r="BT40">
        <v>0.26423060253000002</v>
      </c>
      <c r="BU40">
        <v>0.29473060827999997</v>
      </c>
      <c r="BV40">
        <v>0.30359263929000002</v>
      </c>
      <c r="BW40" t="s">
        <v>8</v>
      </c>
      <c r="BX40">
        <v>5.4039959326000003E-2</v>
      </c>
      <c r="BY40">
        <v>0.12382739123</v>
      </c>
      <c r="BZ40">
        <v>3.556191459E-2</v>
      </c>
      <c r="CA40">
        <v>0.26071157735</v>
      </c>
      <c r="CB40">
        <v>0.26411023477000001</v>
      </c>
      <c r="CC40">
        <v>6.3350797171000006E-2</v>
      </c>
      <c r="CD40">
        <v>0.27815781128</v>
      </c>
      <c r="CE40">
        <v>0.19068855037999999</v>
      </c>
      <c r="CF40">
        <v>0.24533009372</v>
      </c>
      <c r="CG40">
        <v>7.6842611209000003E-2</v>
      </c>
      <c r="CH40">
        <v>0.13661233519999999</v>
      </c>
      <c r="CI40">
        <v>0.33895329370999999</v>
      </c>
      <c r="CJ40">
        <v>0.26582745459000001</v>
      </c>
      <c r="CK40">
        <v>0.12070327751</v>
      </c>
      <c r="CL40">
        <v>0.16302729744</v>
      </c>
      <c r="CM40">
        <v>-9.2507291463000005E-2</v>
      </c>
      <c r="CN40">
        <v>0.23844377939</v>
      </c>
      <c r="CO40">
        <v>4.1599898146999999E-2</v>
      </c>
      <c r="CP40">
        <v>0.18756502751000001</v>
      </c>
      <c r="CQ40">
        <v>7.4635371532000006E-2</v>
      </c>
      <c r="CR40">
        <v>0.26282455634000002</v>
      </c>
      <c r="CS40">
        <v>0.29777191566</v>
      </c>
      <c r="CT40">
        <v>0.30225163631000002</v>
      </c>
      <c r="CU40">
        <v>0.34511450787999998</v>
      </c>
      <c r="CV40">
        <v>0.3078294157</v>
      </c>
      <c r="CW40">
        <v>9.6876259401999995E-2</v>
      </c>
      <c r="CX40">
        <v>0.15500571737999999</v>
      </c>
      <c r="CY40">
        <v>0.24749244114999999</v>
      </c>
      <c r="CZ40">
        <v>0.22929758423999999</v>
      </c>
      <c r="DA40">
        <v>0.21019809591999999</v>
      </c>
      <c r="DB40">
        <v>0.20496131818999999</v>
      </c>
      <c r="DC40">
        <v>0.22067141356</v>
      </c>
      <c r="DD40">
        <v>0.22039552877999999</v>
      </c>
      <c r="DE40">
        <v>1.1482437202999999E-3</v>
      </c>
      <c r="DF40">
        <v>0.28470974298000001</v>
      </c>
      <c r="DG40">
        <v>0.21999669774</v>
      </c>
      <c r="DH40">
        <v>0.10061818660999999</v>
      </c>
      <c r="DI40">
        <v>0.18353096341</v>
      </c>
      <c r="DJ40">
        <v>0.17471106301</v>
      </c>
      <c r="DK40">
        <v>0.28474248454000001</v>
      </c>
      <c r="DL40">
        <v>5.9298076625000001E-2</v>
      </c>
      <c r="DM40">
        <v>0.36923778683000003</v>
      </c>
      <c r="DN40">
        <v>0.38634622011999997</v>
      </c>
      <c r="DO40">
        <v>0.37659752491999998</v>
      </c>
      <c r="DP40">
        <v>0.40375523276000003</v>
      </c>
      <c r="DQ40">
        <v>0.16553544340000001</v>
      </c>
      <c r="DR40" t="s">
        <v>8</v>
      </c>
      <c r="DS40">
        <v>0.27812912494999997</v>
      </c>
      <c r="DT40">
        <v>0.22424479523999999</v>
      </c>
      <c r="DU40">
        <v>0.12804985996000001</v>
      </c>
      <c r="DV40">
        <v>4.8229595317999998E-3</v>
      </c>
      <c r="DW40">
        <v>0.10806784685</v>
      </c>
      <c r="DX40">
        <v>8.9673914149E-2</v>
      </c>
      <c r="DY40">
        <v>0.21472939414</v>
      </c>
      <c r="DZ40">
        <v>0.13269587853000001</v>
      </c>
      <c r="EA40">
        <v>0.16985445355000001</v>
      </c>
      <c r="EB40">
        <v>0.14008352179</v>
      </c>
      <c r="EC40">
        <v>0.30335220349000003</v>
      </c>
      <c r="ED40">
        <v>0.12989902614000001</v>
      </c>
      <c r="EE40">
        <v>0.13828794702</v>
      </c>
      <c r="EF40">
        <v>0.34834124122999999</v>
      </c>
      <c r="EG40">
        <v>0.36297571675000001</v>
      </c>
      <c r="EH40">
        <v>0.24042403314999999</v>
      </c>
      <c r="EI40">
        <v>0.24518982347000001</v>
      </c>
      <c r="EJ40">
        <v>0.16465495487000001</v>
      </c>
      <c r="EK40">
        <v>9.4225130298999996E-2</v>
      </c>
      <c r="EL40">
        <v>0.25732503516999999</v>
      </c>
      <c r="EM40">
        <v>0.16290053052</v>
      </c>
      <c r="EN40">
        <v>1.4033071391000001E-3</v>
      </c>
      <c r="EO40">
        <v>0.20589487558</v>
      </c>
      <c r="EP40">
        <v>0.21681716056</v>
      </c>
      <c r="EQ40">
        <v>0.15531159481000001</v>
      </c>
      <c r="ER40">
        <v>5.6141518994000002E-2</v>
      </c>
      <c r="ES40">
        <v>0.13725214550000001</v>
      </c>
      <c r="ET40">
        <v>0.10096284702</v>
      </c>
      <c r="EU40">
        <v>0.20892903267999999</v>
      </c>
      <c r="EV40">
        <v>8.6876902446000007E-2</v>
      </c>
      <c r="EW40">
        <v>0.24878165645</v>
      </c>
      <c r="EX40">
        <v>0.24218568032000001</v>
      </c>
      <c r="EY40">
        <v>0.34157461421000002</v>
      </c>
      <c r="EZ40">
        <v>0.24432302467</v>
      </c>
      <c r="FA40">
        <v>0.23744586079999999</v>
      </c>
      <c r="FB40">
        <v>0.19524826179999999</v>
      </c>
      <c r="FC40">
        <v>7.6191983074000005E-2</v>
      </c>
      <c r="FD40">
        <v>5.8582042632000002E-2</v>
      </c>
      <c r="FE40">
        <v>0.10823723813</v>
      </c>
      <c r="FF40">
        <v>0.20138890953999999</v>
      </c>
      <c r="FG40">
        <v>0.13115526411</v>
      </c>
      <c r="FH40">
        <v>0.22564631308999999</v>
      </c>
      <c r="FI40">
        <v>0.22159753044</v>
      </c>
      <c r="FJ40">
        <v>9.3932731155999996E-2</v>
      </c>
      <c r="FK40">
        <v>0.30842926116000002</v>
      </c>
      <c r="FL40">
        <v>0.33052165956000001</v>
      </c>
      <c r="FM40">
        <v>0.35333249809</v>
      </c>
      <c r="FN40">
        <v>0.10608356514</v>
      </c>
      <c r="FO40">
        <v>0.15329086835</v>
      </c>
      <c r="FP40">
        <v>0.22503793487000001</v>
      </c>
      <c r="FQ40">
        <v>0.33711446089000002</v>
      </c>
      <c r="FR40">
        <v>0.17874708273000001</v>
      </c>
      <c r="FS40">
        <v>0.18982055109000001</v>
      </c>
      <c r="FT40">
        <v>0.25280387808999999</v>
      </c>
      <c r="FU40">
        <v>0.19416035976000001</v>
      </c>
      <c r="FV40">
        <v>0.19015910483000001</v>
      </c>
      <c r="FW40">
        <v>0.30747529230999998</v>
      </c>
      <c r="FX40">
        <v>3.9834861207E-2</v>
      </c>
      <c r="FY40">
        <v>4.6616206159000001E-2</v>
      </c>
      <c r="FZ40">
        <v>0.11051919138000001</v>
      </c>
      <c r="GA40">
        <v>0.14823608794000001</v>
      </c>
      <c r="GB40">
        <v>0.29785507382999998</v>
      </c>
      <c r="GC40">
        <v>0.29815972899999998</v>
      </c>
      <c r="GD40">
        <v>0.21801147403000001</v>
      </c>
      <c r="GE40">
        <v>0.22367817704000001</v>
      </c>
      <c r="GF40">
        <v>0.30752183779999998</v>
      </c>
      <c r="GG40">
        <v>0.27624022043000002</v>
      </c>
      <c r="GH40">
        <v>0.35152043521999998</v>
      </c>
      <c r="GI40">
        <v>0.2686602843</v>
      </c>
      <c r="GJ40">
        <v>0.11235805102</v>
      </c>
      <c r="GK40">
        <v>0.19243779323999999</v>
      </c>
      <c r="GL40">
        <v>0.13620110336999999</v>
      </c>
      <c r="GM40">
        <v>0.17669139949000001</v>
      </c>
      <c r="GN40">
        <v>0.23419332851999999</v>
      </c>
      <c r="GO40">
        <v>0.24150943158999999</v>
      </c>
      <c r="GP40">
        <v>0.28121676768999998</v>
      </c>
      <c r="GQ40">
        <v>0.15839952502999999</v>
      </c>
      <c r="GR40">
        <v>9.3026707402999995E-2</v>
      </c>
      <c r="GS40">
        <v>0.24649635235</v>
      </c>
      <c r="GT40" t="s">
        <v>8</v>
      </c>
      <c r="GU40">
        <v>-7.7804757932999997E-3</v>
      </c>
      <c r="GV40">
        <v>0.24201506270000001</v>
      </c>
      <c r="GW40">
        <v>0.13203188979</v>
      </c>
      <c r="GX40">
        <v>-5.6439187113E-2</v>
      </c>
      <c r="GY40">
        <v>-3.1148300048E-2</v>
      </c>
      <c r="GZ40">
        <v>0.26621739344000001</v>
      </c>
      <c r="HA40">
        <v>0.15011020718000001</v>
      </c>
      <c r="HB40">
        <v>0.17744280242999999</v>
      </c>
      <c r="HC40">
        <v>0.25186480838999997</v>
      </c>
      <c r="HD40">
        <v>0.16960144593000001</v>
      </c>
      <c r="HE40">
        <v>0.26121000659999999</v>
      </c>
      <c r="HF40">
        <v>0.27884495704000001</v>
      </c>
      <c r="HG40">
        <v>0.10412114759</v>
      </c>
      <c r="HH40">
        <v>0.22117379589</v>
      </c>
      <c r="HI40">
        <v>9.4948396857999995E-2</v>
      </c>
      <c r="HJ40">
        <v>0.20208528814000001</v>
      </c>
      <c r="HK40">
        <v>9.9797432366E-2</v>
      </c>
      <c r="HL40">
        <v>0.18887439642000001</v>
      </c>
      <c r="HM40">
        <v>0.21337675424999999</v>
      </c>
      <c r="HN40">
        <v>0.17520936023</v>
      </c>
      <c r="HO40">
        <v>0.17063065829999999</v>
      </c>
      <c r="HP40">
        <v>0.28580530168000001</v>
      </c>
      <c r="HQ40">
        <v>0.26650947528000002</v>
      </c>
      <c r="HR40">
        <v>6.5407783141E-2</v>
      </c>
      <c r="HS40">
        <v>3.2518761466000003E-2</v>
      </c>
      <c r="HT40">
        <v>0.27649097716999999</v>
      </c>
      <c r="HU40">
        <v>0.33570316881000001</v>
      </c>
      <c r="HV40">
        <v>0.13995880708</v>
      </c>
      <c r="HW40">
        <v>0.19708270654999999</v>
      </c>
      <c r="HX40">
        <v>0.17986180594000001</v>
      </c>
      <c r="HY40">
        <v>0.19787197544999999</v>
      </c>
      <c r="HZ40">
        <v>0.25062683047000001</v>
      </c>
      <c r="IA40">
        <v>-2.5940248392000001E-2</v>
      </c>
      <c r="IB40">
        <v>0.20142288766999999</v>
      </c>
      <c r="IC40">
        <v>0.19826188969</v>
      </c>
      <c r="ID40">
        <v>5.7758942995E-2</v>
      </c>
      <c r="IE40">
        <v>0.10160766112</v>
      </c>
    </row>
    <row r="41" spans="1:242" x14ac:dyDescent="0.25">
      <c r="A41" s="51" t="s">
        <v>767</v>
      </c>
      <c r="B41" s="51" t="s">
        <v>6</v>
      </c>
      <c r="C41">
        <v>0.11152132150999999</v>
      </c>
      <c r="D41">
        <v>3.3665379187000001E-2</v>
      </c>
      <c r="E41">
        <v>3.0034634189999999E-2</v>
      </c>
      <c r="F41">
        <v>7.5451403035000003E-2</v>
      </c>
      <c r="G41">
        <v>9.2027499609000002E-2</v>
      </c>
      <c r="H41">
        <v>9.2773045543000004E-2</v>
      </c>
      <c r="I41">
        <v>1.6141520305999999E-2</v>
      </c>
      <c r="J41">
        <v>0.12567012186000001</v>
      </c>
      <c r="K41">
        <v>0.10927657918</v>
      </c>
      <c r="L41">
        <v>2.1312385850999999E-2</v>
      </c>
      <c r="M41">
        <v>7.7469021206999999E-2</v>
      </c>
      <c r="N41">
        <v>7.9419921835000004E-2</v>
      </c>
      <c r="O41">
        <v>9.2341840448000007E-2</v>
      </c>
      <c r="P41">
        <v>6.1347600246E-2</v>
      </c>
      <c r="Q41">
        <v>0.12747741041999999</v>
      </c>
      <c r="R41">
        <v>0.13232037217000001</v>
      </c>
      <c r="S41">
        <v>6.3890889709999996E-2</v>
      </c>
      <c r="T41">
        <v>9.2145079938000002E-2</v>
      </c>
      <c r="U41">
        <v>2.7988457737999999E-2</v>
      </c>
      <c r="V41">
        <v>0.1487732313</v>
      </c>
      <c r="W41">
        <v>0.10050406031</v>
      </c>
      <c r="X41">
        <v>1.8017677780000001E-2</v>
      </c>
      <c r="Y41">
        <v>1.3149074814E-2</v>
      </c>
      <c r="Z41">
        <v>5.1682865326999998E-2</v>
      </c>
      <c r="AA41">
        <v>6.2943452452999996E-2</v>
      </c>
      <c r="AB41">
        <v>9.0088428651999994E-2</v>
      </c>
      <c r="AC41">
        <v>0.12160870997000001</v>
      </c>
      <c r="AD41">
        <v>1.6193164610000001E-2</v>
      </c>
      <c r="AE41">
        <v>6.7089210290999998E-2</v>
      </c>
      <c r="AF41">
        <v>8.5324165593999995E-2</v>
      </c>
      <c r="AG41">
        <v>9.7937651272000006E-2</v>
      </c>
      <c r="AH41">
        <v>7.5974793047E-2</v>
      </c>
      <c r="AI41">
        <v>0.12743666533</v>
      </c>
      <c r="AJ41">
        <v>2.3980857461999999E-2</v>
      </c>
      <c r="AK41">
        <v>4.3056197764999998E-2</v>
      </c>
      <c r="AL41">
        <v>7.9134668820000004E-2</v>
      </c>
      <c r="AM41">
        <v>4.7377715156999997E-2</v>
      </c>
      <c r="AN41">
        <v>5.2839833016000003E-2</v>
      </c>
      <c r="AO41">
        <v>1</v>
      </c>
      <c r="AP41">
        <v>7.4049458962000001E-3</v>
      </c>
      <c r="AQ41">
        <v>4.2361646000000003E-2</v>
      </c>
      <c r="AR41">
        <v>0.13185565014</v>
      </c>
      <c r="AS41">
        <v>3.0857155779999999E-2</v>
      </c>
      <c r="AT41">
        <v>0.11777686099</v>
      </c>
      <c r="AU41">
        <v>8.0077187765999994E-2</v>
      </c>
      <c r="AV41">
        <v>8.7053923808000006E-2</v>
      </c>
      <c r="AW41">
        <v>3.7769242645999998E-2</v>
      </c>
      <c r="AX41">
        <v>7.6501467005999996E-2</v>
      </c>
      <c r="AY41">
        <v>5.3903594607999997E-2</v>
      </c>
      <c r="AZ41">
        <v>0.12094733664</v>
      </c>
      <c r="BA41">
        <v>-5.6622271362000002E-4</v>
      </c>
      <c r="BB41">
        <v>2.8643228491000001E-2</v>
      </c>
      <c r="BC41">
        <v>0.11455615399000001</v>
      </c>
      <c r="BD41">
        <v>6.5066825024000005E-2</v>
      </c>
      <c r="BE41">
        <v>7.7625971515999995E-2</v>
      </c>
      <c r="BF41">
        <v>0.10296991074</v>
      </c>
      <c r="BG41">
        <v>0.11115083684</v>
      </c>
      <c r="BH41">
        <v>8.4079409127999993E-2</v>
      </c>
      <c r="BI41">
        <v>4.7067869298999997E-2</v>
      </c>
      <c r="BJ41">
        <v>3.8891633335000002E-2</v>
      </c>
      <c r="BK41">
        <v>6.4672560418E-2</v>
      </c>
      <c r="BL41">
        <v>2.645810505E-2</v>
      </c>
      <c r="BM41">
        <v>6.9233341259999998E-2</v>
      </c>
      <c r="BN41">
        <v>9.7074509417999999E-2</v>
      </c>
      <c r="BO41">
        <v>6.7291861514000004E-2</v>
      </c>
      <c r="BP41">
        <v>7.7854692222999997E-2</v>
      </c>
      <c r="BQ41">
        <v>5.0866780786000002E-2</v>
      </c>
      <c r="BR41">
        <v>8.3865070602000005E-2</v>
      </c>
      <c r="BS41">
        <v>6.8424729906000001E-2</v>
      </c>
      <c r="BT41">
        <v>0.16987810284999999</v>
      </c>
      <c r="BU41">
        <v>5.5539095073999997E-2</v>
      </c>
      <c r="BV41">
        <v>3.3917587547E-2</v>
      </c>
      <c r="BW41" t="s">
        <v>8</v>
      </c>
      <c r="BX41">
        <v>6.4121165145999998E-2</v>
      </c>
      <c r="BY41">
        <v>5.7785070033999998E-2</v>
      </c>
      <c r="BZ41">
        <v>5.5040023329000001E-2</v>
      </c>
      <c r="CA41">
        <v>2.8468007226999999E-2</v>
      </c>
      <c r="CB41">
        <v>5.1258293757999999E-2</v>
      </c>
      <c r="CC41">
        <v>6.0781631946000003E-2</v>
      </c>
      <c r="CD41">
        <v>7.4127185582999994E-2</v>
      </c>
      <c r="CE41">
        <v>8.0631798727000006E-2</v>
      </c>
      <c r="CF41">
        <v>8.2594997647999994E-3</v>
      </c>
      <c r="CG41">
        <v>-2.4785224305000002E-3</v>
      </c>
      <c r="CH41">
        <v>7.8461386339000003E-2</v>
      </c>
      <c r="CI41">
        <v>9.0864016820999996E-2</v>
      </c>
      <c r="CJ41">
        <v>8.8777626930000006E-2</v>
      </c>
      <c r="CK41">
        <v>8.5488177114000002E-2</v>
      </c>
      <c r="CL41">
        <v>1.2828622409E-2</v>
      </c>
      <c r="CM41">
        <v>2.4296697341000002E-2</v>
      </c>
      <c r="CN41">
        <v>0.10842669652</v>
      </c>
      <c r="CO41">
        <v>2.3478821952E-2</v>
      </c>
      <c r="CP41">
        <v>6.5039790190999994E-2</v>
      </c>
      <c r="CQ41">
        <v>0.11308664190999999</v>
      </c>
      <c r="CR41">
        <v>0.11119894353</v>
      </c>
      <c r="CS41">
        <v>9.9797886596000002E-2</v>
      </c>
      <c r="CT41">
        <v>0.13854218166999999</v>
      </c>
      <c r="CU41">
        <v>0.12069070711</v>
      </c>
      <c r="CV41">
        <v>8.7394932218999993E-2</v>
      </c>
      <c r="CW41">
        <v>6.1612572937000003E-2</v>
      </c>
      <c r="CX41">
        <v>5.9748378366999998E-2</v>
      </c>
      <c r="CY41">
        <v>7.0617289382000001E-2</v>
      </c>
      <c r="CZ41">
        <v>0.11786313194</v>
      </c>
      <c r="DA41">
        <v>7.963535846E-2</v>
      </c>
      <c r="DB41">
        <v>-1.908787076E-2</v>
      </c>
      <c r="DC41">
        <v>7.2726693605999995E-2</v>
      </c>
      <c r="DD41">
        <v>-6.1878016500999996E-3</v>
      </c>
      <c r="DE41">
        <v>-1.5205988724999999E-2</v>
      </c>
      <c r="DF41">
        <v>8.5034242923000006E-2</v>
      </c>
      <c r="DG41">
        <v>6.4432806827999997E-2</v>
      </c>
      <c r="DH41">
        <v>2.9517621391999999E-2</v>
      </c>
      <c r="DI41">
        <v>6.7175349139000001E-2</v>
      </c>
      <c r="DJ41">
        <v>-8.1076290576000007E-2</v>
      </c>
      <c r="DK41">
        <v>0.10415014237</v>
      </c>
      <c r="DL41">
        <v>-3.2980158026000003E-2</v>
      </c>
      <c r="DM41">
        <v>8.1674261903000006E-2</v>
      </c>
      <c r="DN41">
        <v>0.11955697069</v>
      </c>
      <c r="DO41">
        <v>8.9713464741000004E-2</v>
      </c>
      <c r="DP41">
        <v>9.4695327469000001E-2</v>
      </c>
      <c r="DQ41">
        <v>8.7256474227000003E-2</v>
      </c>
      <c r="DR41" t="s">
        <v>8</v>
      </c>
      <c r="DS41">
        <v>5.3778747293000001E-2</v>
      </c>
      <c r="DT41">
        <v>6.9124640158999995E-2</v>
      </c>
      <c r="DU41">
        <v>9.0166180368000004E-2</v>
      </c>
      <c r="DV41">
        <v>-0.11540722036000001</v>
      </c>
      <c r="DW41">
        <v>6.9208521339000004E-2</v>
      </c>
      <c r="DX41">
        <v>4.0354538048000002E-2</v>
      </c>
      <c r="DY41">
        <v>3.0016242179000001E-2</v>
      </c>
      <c r="DZ41">
        <v>5.0912575994000002E-2</v>
      </c>
      <c r="EA41">
        <v>0.10152658916</v>
      </c>
      <c r="EB41">
        <v>4.9462680598999997E-2</v>
      </c>
      <c r="EC41">
        <v>6.9785405458999999E-2</v>
      </c>
      <c r="ED41">
        <v>4.0576510784E-2</v>
      </c>
      <c r="EE41">
        <v>9.9656542707000001E-2</v>
      </c>
      <c r="EF41">
        <v>7.1332826481999997E-2</v>
      </c>
      <c r="EG41">
        <v>0.10430619419999999</v>
      </c>
      <c r="EH41">
        <v>8.2651282941999998E-2</v>
      </c>
      <c r="EI41">
        <v>8.5069787756999998E-2</v>
      </c>
      <c r="EJ41">
        <v>9.7673274616999997E-2</v>
      </c>
      <c r="EK41">
        <v>1.4590409889999999E-2</v>
      </c>
      <c r="EL41">
        <v>6.8760411699999996E-2</v>
      </c>
      <c r="EM41">
        <v>2.7299903750999999E-2</v>
      </c>
      <c r="EN41">
        <v>-2.7418755608000001E-2</v>
      </c>
      <c r="EO41">
        <v>1.8612101313E-2</v>
      </c>
      <c r="EP41">
        <v>5.3683644661999999E-2</v>
      </c>
      <c r="EQ41">
        <v>5.8207398654E-2</v>
      </c>
      <c r="ER41">
        <v>-1.536243803E-2</v>
      </c>
      <c r="ES41">
        <v>6.9854502756000001E-3</v>
      </c>
      <c r="ET41">
        <v>9.3941009433999995E-2</v>
      </c>
      <c r="EU41">
        <v>0.13236899306</v>
      </c>
      <c r="EV41">
        <v>1.1320699837000001E-2</v>
      </c>
      <c r="EW41">
        <v>2.9062834595999999E-2</v>
      </c>
      <c r="EX41">
        <v>0.11146726871</v>
      </c>
      <c r="EY41">
        <v>0.11745432031</v>
      </c>
      <c r="EZ41">
        <v>3.5528895386999999E-2</v>
      </c>
      <c r="FA41">
        <v>8.5538803004999997E-2</v>
      </c>
      <c r="FB41">
        <v>1.3031640133E-2</v>
      </c>
      <c r="FC41">
        <v>6.0923460011999997E-2</v>
      </c>
      <c r="FD41">
        <v>4.2594019344999998E-2</v>
      </c>
      <c r="FE41">
        <v>7.3792376718E-2</v>
      </c>
      <c r="FF41">
        <v>7.5312608787000003E-4</v>
      </c>
      <c r="FG41">
        <v>-1.3134343830000001E-2</v>
      </c>
      <c r="FH41">
        <v>0.11787684749000001</v>
      </c>
      <c r="FI41">
        <v>2.110194361E-2</v>
      </c>
      <c r="FJ41">
        <v>9.2538631852000005E-3</v>
      </c>
      <c r="FK41">
        <v>0.10388083278</v>
      </c>
      <c r="FL41">
        <v>0.10285757664</v>
      </c>
      <c r="FM41">
        <v>7.9502030904000001E-2</v>
      </c>
      <c r="FN41">
        <v>4.9036384752999998E-2</v>
      </c>
      <c r="FO41">
        <v>7.3748562008999999E-2</v>
      </c>
      <c r="FP41">
        <v>8.3225899697999997E-2</v>
      </c>
      <c r="FQ41">
        <v>5.3235847735000001E-2</v>
      </c>
      <c r="FR41">
        <v>8.1246453891999998E-2</v>
      </c>
      <c r="FS41">
        <v>4.9516705635999997E-2</v>
      </c>
      <c r="FT41">
        <v>5.3686036361999999E-2</v>
      </c>
      <c r="FU41">
        <v>7.7184768198000006E-2</v>
      </c>
      <c r="FV41">
        <v>7.7568089329999998E-3</v>
      </c>
      <c r="FW41">
        <v>7.7069450341999995E-2</v>
      </c>
      <c r="FX41">
        <v>-3.3818336247000001E-2</v>
      </c>
      <c r="FY41">
        <v>2.8335914258E-2</v>
      </c>
      <c r="FZ41">
        <v>2.1664199818999998E-2</v>
      </c>
      <c r="GA41">
        <v>4.9110763782000001E-2</v>
      </c>
      <c r="GB41">
        <v>0.11016969031</v>
      </c>
      <c r="GC41">
        <v>0.10347266071</v>
      </c>
      <c r="GD41">
        <v>2.6322834181E-2</v>
      </c>
      <c r="GE41">
        <v>3.8827595749999999E-2</v>
      </c>
      <c r="GF41">
        <v>7.5005599455000002E-2</v>
      </c>
      <c r="GG41">
        <v>8.4962212874999998E-2</v>
      </c>
      <c r="GH41">
        <v>0.10261380991999999</v>
      </c>
      <c r="GI41">
        <v>4.7434013915000003E-2</v>
      </c>
      <c r="GJ41">
        <v>6.5411428255000001E-2</v>
      </c>
      <c r="GK41">
        <v>7.3524274656999997E-2</v>
      </c>
      <c r="GL41">
        <v>9.0416911343000006E-2</v>
      </c>
      <c r="GM41">
        <v>9.8150729773000003E-2</v>
      </c>
      <c r="GN41">
        <v>0.17147394065999999</v>
      </c>
      <c r="GO41">
        <v>6.9069373402000006E-2</v>
      </c>
      <c r="GP41">
        <v>0.13859050199</v>
      </c>
      <c r="GQ41">
        <v>0.11405965919</v>
      </c>
      <c r="GR41">
        <v>5.6531942346000001E-2</v>
      </c>
      <c r="GS41">
        <v>6.3209590849000005E-2</v>
      </c>
      <c r="GT41" t="s">
        <v>8</v>
      </c>
      <c r="GU41">
        <v>-8.7096203474000006E-3</v>
      </c>
      <c r="GV41">
        <v>6.6730877373E-2</v>
      </c>
      <c r="GW41">
        <v>8.7363534822999994E-2</v>
      </c>
      <c r="GX41">
        <v>6.6026369523000006E-2</v>
      </c>
      <c r="GY41">
        <v>3.7588773014000001E-2</v>
      </c>
      <c r="GZ41">
        <v>0.12858360108</v>
      </c>
      <c r="HA41">
        <v>7.5579186584999999E-2</v>
      </c>
      <c r="HB41">
        <v>0.16833149157999999</v>
      </c>
      <c r="HC41">
        <v>8.4967783975999994E-2</v>
      </c>
      <c r="HD41">
        <v>3.2816264441999997E-2</v>
      </c>
      <c r="HE41">
        <v>1.5915595857E-2</v>
      </c>
      <c r="HF41">
        <v>6.7696541191000006E-2</v>
      </c>
      <c r="HG41">
        <v>2.9920374517000001E-2</v>
      </c>
      <c r="HH41">
        <v>6.4205396888999997E-2</v>
      </c>
      <c r="HI41">
        <v>4.1122511239000004E-3</v>
      </c>
      <c r="HJ41">
        <v>9.2033993923999996E-2</v>
      </c>
      <c r="HK41">
        <v>-1.4658496179000001E-2</v>
      </c>
      <c r="HL41">
        <v>3.0172956995999999E-2</v>
      </c>
      <c r="HM41">
        <v>7.5853568098999999E-2</v>
      </c>
      <c r="HN41">
        <v>0.12407987702000001</v>
      </c>
      <c r="HO41">
        <v>7.4084085117000001E-3</v>
      </c>
      <c r="HP41">
        <v>6.3920541725999994E-2</v>
      </c>
      <c r="HQ41">
        <v>1.2704552035E-2</v>
      </c>
      <c r="HR41">
        <v>-3.0767770686999998E-3</v>
      </c>
      <c r="HS41">
        <v>2.5538390982999998E-2</v>
      </c>
      <c r="HT41">
        <v>5.1390562282999999E-2</v>
      </c>
      <c r="HU41">
        <v>9.3869378404000003E-2</v>
      </c>
      <c r="HV41">
        <v>7.6046748827999999E-2</v>
      </c>
      <c r="HW41">
        <v>4.6800845514000003E-2</v>
      </c>
      <c r="HX41">
        <v>6.7797873721000004E-2</v>
      </c>
      <c r="HY41">
        <v>4.9381502858999997E-2</v>
      </c>
      <c r="HZ41">
        <v>9.1508526416000005E-2</v>
      </c>
      <c r="IA41">
        <v>-8.2031950478E-3</v>
      </c>
      <c r="IB41">
        <v>1.1752585737E-2</v>
      </c>
      <c r="IC41">
        <v>7.6059820838999995E-2</v>
      </c>
      <c r="ID41">
        <v>1.6678261343999998E-2</v>
      </c>
      <c r="IE41">
        <v>-6.5081703042E-4</v>
      </c>
      <c r="IG41" s="54"/>
    </row>
    <row r="42" spans="1:242" x14ac:dyDescent="0.25">
      <c r="A42" s="51" t="s">
        <v>78</v>
      </c>
      <c r="B42" s="51" t="s">
        <v>10</v>
      </c>
      <c r="C42">
        <v>0.28635696574000002</v>
      </c>
      <c r="D42">
        <v>0.19562196931</v>
      </c>
      <c r="E42">
        <v>0.14643319364999999</v>
      </c>
      <c r="F42">
        <v>0.20666282647000001</v>
      </c>
      <c r="G42">
        <v>0.24088081769</v>
      </c>
      <c r="H42">
        <v>4.3467957251999999E-2</v>
      </c>
      <c r="I42">
        <v>8.1287945016999999E-2</v>
      </c>
      <c r="J42">
        <v>0.19957198678999999</v>
      </c>
      <c r="K42">
        <v>0.22608152221</v>
      </c>
      <c r="L42">
        <v>0.16710921601000001</v>
      </c>
      <c r="M42">
        <v>0.18648032976000001</v>
      </c>
      <c r="N42">
        <v>0.16479097786999999</v>
      </c>
      <c r="O42">
        <v>4.5399552996E-2</v>
      </c>
      <c r="P42">
        <v>0.24661320383999999</v>
      </c>
      <c r="Q42">
        <v>0.25658293505000002</v>
      </c>
      <c r="R42">
        <v>0.30290457723999997</v>
      </c>
      <c r="S42">
        <v>7.1345231573000004E-2</v>
      </c>
      <c r="T42">
        <v>6.3005789966999997E-3</v>
      </c>
      <c r="U42">
        <v>0.10943875966</v>
      </c>
      <c r="V42">
        <v>0.17067673005</v>
      </c>
      <c r="W42">
        <v>0.18291089566999999</v>
      </c>
      <c r="X42">
        <v>9.2208660627000005E-2</v>
      </c>
      <c r="Y42">
        <v>0.11223746909</v>
      </c>
      <c r="Z42">
        <v>0.20156544538000001</v>
      </c>
      <c r="AA42">
        <v>9.6676617891999994E-2</v>
      </c>
      <c r="AB42">
        <v>7.4269974032000002E-2</v>
      </c>
      <c r="AC42">
        <v>0.31523286545000001</v>
      </c>
      <c r="AD42">
        <v>0.17636836298</v>
      </c>
      <c r="AE42">
        <v>0.23121824479</v>
      </c>
      <c r="AF42">
        <v>0.21797750600999999</v>
      </c>
      <c r="AG42">
        <v>0.11599937852</v>
      </c>
      <c r="AH42">
        <v>0.12194035075</v>
      </c>
      <c r="AI42">
        <v>0.24748242404000001</v>
      </c>
      <c r="AJ42">
        <v>0.16305366958</v>
      </c>
      <c r="AK42">
        <v>9.4644010626999994E-2</v>
      </c>
      <c r="AL42">
        <v>9.1624957418999994E-2</v>
      </c>
      <c r="AM42">
        <v>0.21723760499</v>
      </c>
      <c r="AN42">
        <v>0.20088058336</v>
      </c>
      <c r="AO42">
        <v>7.4049458962000001E-3</v>
      </c>
      <c r="AP42">
        <v>1</v>
      </c>
      <c r="AQ42">
        <v>0.18113187506</v>
      </c>
      <c r="AR42">
        <v>0.2203818344</v>
      </c>
      <c r="AS42">
        <v>1.9796962771000001E-2</v>
      </c>
      <c r="AT42">
        <v>-5.4486355808999999E-2</v>
      </c>
      <c r="AU42">
        <v>0.19555165029999999</v>
      </c>
      <c r="AV42">
        <v>0.22233835900999999</v>
      </c>
      <c r="AW42">
        <v>0.16699415142999999</v>
      </c>
      <c r="AX42">
        <v>0.24536280127000001</v>
      </c>
      <c r="AY42">
        <v>0.17479015688999999</v>
      </c>
      <c r="AZ42">
        <v>0.10235898386</v>
      </c>
      <c r="BA42">
        <v>0.12235822960999999</v>
      </c>
      <c r="BB42">
        <v>8.6450111718999995E-2</v>
      </c>
      <c r="BC42">
        <v>0.20492975977</v>
      </c>
      <c r="BD42">
        <v>0.24745106386999999</v>
      </c>
      <c r="BE42">
        <v>0.27012836965999998</v>
      </c>
      <c r="BF42">
        <v>0.20177031710000001</v>
      </c>
      <c r="BG42">
        <v>0.2326786985</v>
      </c>
      <c r="BH42">
        <v>0.22529901222000001</v>
      </c>
      <c r="BI42">
        <v>6.6323957278000001E-2</v>
      </c>
      <c r="BJ42">
        <v>0.14581883185</v>
      </c>
      <c r="BK42">
        <v>0.11904272422999999</v>
      </c>
      <c r="BL42">
        <v>0.13048626541</v>
      </c>
      <c r="BM42">
        <v>0.25828984116999998</v>
      </c>
      <c r="BN42">
        <v>0.23104278107000001</v>
      </c>
      <c r="BO42">
        <v>7.6627660996999997E-2</v>
      </c>
      <c r="BP42">
        <v>0.21510077363999999</v>
      </c>
      <c r="BQ42">
        <v>3.4831843245999999E-2</v>
      </c>
      <c r="BR42">
        <v>-0.10697171680000001</v>
      </c>
      <c r="BS42">
        <v>0.19585894437000001</v>
      </c>
      <c r="BT42">
        <v>0.25666293582999999</v>
      </c>
      <c r="BU42">
        <v>0.20395840007999999</v>
      </c>
      <c r="BV42">
        <v>0.21540744269000001</v>
      </c>
      <c r="BW42" t="s">
        <v>8</v>
      </c>
      <c r="BX42">
        <v>0.11101463717</v>
      </c>
      <c r="BY42">
        <v>5.6960877415E-2</v>
      </c>
      <c r="BZ42">
        <v>9.7138259670999996E-2</v>
      </c>
      <c r="CA42">
        <v>0.17126996802</v>
      </c>
      <c r="CB42">
        <v>0.22993964350000001</v>
      </c>
      <c r="CC42">
        <v>0.20996640822000001</v>
      </c>
      <c r="CD42">
        <v>0.15178361769000001</v>
      </c>
      <c r="CE42">
        <v>0.25797311663</v>
      </c>
      <c r="CF42">
        <v>0.1960196109</v>
      </c>
      <c r="CG42">
        <v>2.4397236451999999E-2</v>
      </c>
      <c r="CH42">
        <v>8.9221462168999996E-2</v>
      </c>
      <c r="CI42">
        <v>0.19758433705</v>
      </c>
      <c r="CJ42">
        <v>0.24137634969999999</v>
      </c>
      <c r="CK42">
        <v>-4.3284396116999996E-3</v>
      </c>
      <c r="CL42">
        <v>9.4308047042000007E-2</v>
      </c>
      <c r="CM42">
        <v>-2.2119677217000001E-3</v>
      </c>
      <c r="CN42">
        <v>0.17987216139000001</v>
      </c>
      <c r="CO42">
        <v>0.12733495692999999</v>
      </c>
      <c r="CP42">
        <v>0.19149758282000001</v>
      </c>
      <c r="CQ42">
        <v>4.3127277598000002E-2</v>
      </c>
      <c r="CR42">
        <v>9.5179368666000005E-2</v>
      </c>
      <c r="CS42">
        <v>0.14592201434999999</v>
      </c>
      <c r="CT42">
        <v>0.20391921761000001</v>
      </c>
      <c r="CU42">
        <v>0.16920932511</v>
      </c>
      <c r="CV42">
        <v>0.22221163202999999</v>
      </c>
      <c r="CW42">
        <v>0.17756103819999999</v>
      </c>
      <c r="CX42">
        <v>0.15932717567999999</v>
      </c>
      <c r="CY42">
        <v>0.18530011914</v>
      </c>
      <c r="CZ42">
        <v>0.21551235443</v>
      </c>
      <c r="DA42">
        <v>0.19265248151</v>
      </c>
      <c r="DB42">
        <v>9.1398602672000007E-2</v>
      </c>
      <c r="DC42">
        <v>0.10424000239</v>
      </c>
      <c r="DD42">
        <v>0.20004865914</v>
      </c>
      <c r="DE42">
        <v>1.0708426665E-2</v>
      </c>
      <c r="DF42">
        <v>0.26891737351</v>
      </c>
      <c r="DG42">
        <v>0.14180191008000001</v>
      </c>
      <c r="DH42">
        <v>0.14480001491</v>
      </c>
      <c r="DI42">
        <v>0.14638075605</v>
      </c>
      <c r="DJ42">
        <v>0.10257381924</v>
      </c>
      <c r="DK42">
        <v>0.21868002616000001</v>
      </c>
      <c r="DL42">
        <v>0.12710528071999999</v>
      </c>
      <c r="DM42">
        <v>0.27391842302000002</v>
      </c>
      <c r="DN42">
        <v>0.27928173251999999</v>
      </c>
      <c r="DO42">
        <v>0.20691163075999999</v>
      </c>
      <c r="DP42">
        <v>0.23335025072999999</v>
      </c>
      <c r="DQ42">
        <v>0.22117197920000001</v>
      </c>
      <c r="DR42" t="s">
        <v>8</v>
      </c>
      <c r="DS42">
        <v>0.16922015910999999</v>
      </c>
      <c r="DT42">
        <v>0.16540937305</v>
      </c>
      <c r="DU42">
        <v>3.0697022680000002E-2</v>
      </c>
      <c r="DV42">
        <v>9.7432225930000005E-2</v>
      </c>
      <c r="DW42">
        <v>0.15170222891999999</v>
      </c>
      <c r="DX42">
        <v>0.13051043948999999</v>
      </c>
      <c r="DY42">
        <v>0.22933729452000001</v>
      </c>
      <c r="DZ42">
        <v>0.22377536854999999</v>
      </c>
      <c r="EA42">
        <v>0.12732618141999999</v>
      </c>
      <c r="EB42">
        <v>6.1796253365999997E-2</v>
      </c>
      <c r="EC42">
        <v>0.25810768649999999</v>
      </c>
      <c r="ED42">
        <v>0.1297260294</v>
      </c>
      <c r="EE42">
        <v>5.0529426317999997E-2</v>
      </c>
      <c r="EF42">
        <v>0.25324327679000003</v>
      </c>
      <c r="EG42">
        <v>0.21260807174999999</v>
      </c>
      <c r="EH42">
        <v>0.1187611546</v>
      </c>
      <c r="EI42">
        <v>0.19546986620000001</v>
      </c>
      <c r="EJ42">
        <v>9.6448976318999999E-2</v>
      </c>
      <c r="EK42">
        <v>9.7585755300999999E-2</v>
      </c>
      <c r="EL42">
        <v>0.18421973624999999</v>
      </c>
      <c r="EM42">
        <v>0.19853324161999999</v>
      </c>
      <c r="EN42">
        <v>-3.1405653009999999E-2</v>
      </c>
      <c r="EO42">
        <v>0.218637153</v>
      </c>
      <c r="EP42">
        <v>0.27363625886999998</v>
      </c>
      <c r="EQ42">
        <v>0.12987673609</v>
      </c>
      <c r="ER42">
        <v>3.2308895721999999E-2</v>
      </c>
      <c r="ES42">
        <v>6.8288379999000004E-2</v>
      </c>
      <c r="ET42">
        <v>8.8078451215999998E-2</v>
      </c>
      <c r="EU42">
        <v>0.15502281440999999</v>
      </c>
      <c r="EV42">
        <v>0.23050677615000001</v>
      </c>
      <c r="EW42">
        <v>0.21633711307</v>
      </c>
      <c r="EX42">
        <v>0.13640490171</v>
      </c>
      <c r="EY42">
        <v>0.24659879243999999</v>
      </c>
      <c r="EZ42">
        <v>0.19216167177999999</v>
      </c>
      <c r="FA42">
        <v>0.21926100554</v>
      </c>
      <c r="FB42">
        <v>0.14449531170999999</v>
      </c>
      <c r="FC42">
        <v>0.15931963064999999</v>
      </c>
      <c r="FD42">
        <v>3.5525314776000003E-2</v>
      </c>
      <c r="FE42">
        <v>5.8938947520999999E-2</v>
      </c>
      <c r="FF42">
        <v>0.20437054379</v>
      </c>
      <c r="FG42">
        <v>5.1687591317999999E-2</v>
      </c>
      <c r="FH42">
        <v>0.17831985547000001</v>
      </c>
      <c r="FI42">
        <v>5.3989392263000001E-2</v>
      </c>
      <c r="FJ42">
        <v>-1.0827310824E-2</v>
      </c>
      <c r="FK42">
        <v>0.11435361583</v>
      </c>
      <c r="FL42">
        <v>0.15387360404</v>
      </c>
      <c r="FM42">
        <v>9.1599393237999996E-2</v>
      </c>
      <c r="FN42">
        <v>7.1326172886999994E-2</v>
      </c>
      <c r="FO42">
        <v>3.2434815462999998E-2</v>
      </c>
      <c r="FP42">
        <v>0.18264539812</v>
      </c>
      <c r="FQ42">
        <v>0.16822908428</v>
      </c>
      <c r="FR42">
        <v>5.0683956026000003E-2</v>
      </c>
      <c r="FS42">
        <v>0.11296204707</v>
      </c>
      <c r="FT42">
        <v>0.20076405326999999</v>
      </c>
      <c r="FU42">
        <v>0.12186038884</v>
      </c>
      <c r="FV42">
        <v>0.16668731032</v>
      </c>
      <c r="FW42">
        <v>0.23559106797000001</v>
      </c>
      <c r="FX42">
        <v>4.7276550612999999E-2</v>
      </c>
      <c r="FY42">
        <v>6.1029119675999999E-2</v>
      </c>
      <c r="FZ42">
        <v>-4.6412889078000001E-2</v>
      </c>
      <c r="GA42">
        <v>6.3337759704999996E-2</v>
      </c>
      <c r="GB42">
        <v>0.25691222116000001</v>
      </c>
      <c r="GC42">
        <v>0.23798293379999999</v>
      </c>
      <c r="GD42">
        <v>4.9477983561999998E-2</v>
      </c>
      <c r="GE42">
        <v>0.15355267103</v>
      </c>
      <c r="GF42">
        <v>0.17639790957000001</v>
      </c>
      <c r="GG42">
        <v>0.26284147112</v>
      </c>
      <c r="GH42">
        <v>0.26908689676000003</v>
      </c>
      <c r="GI42">
        <v>0.13732085964999999</v>
      </c>
      <c r="GJ42">
        <v>4.7820178746000003E-2</v>
      </c>
      <c r="GK42">
        <v>0.19409270192</v>
      </c>
      <c r="GL42">
        <v>5.3825173072E-2</v>
      </c>
      <c r="GM42">
        <v>0.13173695006</v>
      </c>
      <c r="GN42">
        <v>0.26212152508999997</v>
      </c>
      <c r="GO42">
        <v>0.20332189358</v>
      </c>
      <c r="GP42">
        <v>0.18448370015000001</v>
      </c>
      <c r="GQ42">
        <v>0.17362725147999999</v>
      </c>
      <c r="GR42">
        <v>5.8968770449999999E-2</v>
      </c>
      <c r="GS42">
        <v>0.20663793180000001</v>
      </c>
      <c r="GT42" t="s">
        <v>8</v>
      </c>
      <c r="GU42">
        <v>3.6084129148000001E-2</v>
      </c>
      <c r="GV42">
        <v>9.9493257594999995E-2</v>
      </c>
      <c r="GW42">
        <v>0.13805355831999999</v>
      </c>
      <c r="GX42">
        <v>-1.5931963898000001E-3</v>
      </c>
      <c r="GY42">
        <v>-7.0889309858999999E-3</v>
      </c>
      <c r="GZ42">
        <v>0.23696064448000001</v>
      </c>
      <c r="HA42">
        <v>2.9502161653E-2</v>
      </c>
      <c r="HB42">
        <v>0.19975279336000001</v>
      </c>
      <c r="HC42">
        <v>0.27560108895000002</v>
      </c>
      <c r="HD42">
        <v>0.14180078551</v>
      </c>
      <c r="HE42">
        <v>0.18316097283999999</v>
      </c>
      <c r="HF42">
        <v>0.17605277513000001</v>
      </c>
      <c r="HG42">
        <v>0.14631288645000001</v>
      </c>
      <c r="HH42">
        <v>0.18969303748999999</v>
      </c>
      <c r="HI42">
        <v>0.19885333409</v>
      </c>
      <c r="HJ42">
        <v>0.16749861971999999</v>
      </c>
      <c r="HK42">
        <v>0.10531535905</v>
      </c>
      <c r="HL42">
        <v>0.22639403921000001</v>
      </c>
      <c r="HM42">
        <v>0.15521531713</v>
      </c>
      <c r="HN42">
        <v>8.9470386856000006E-2</v>
      </c>
      <c r="HO42">
        <v>6.9281590958000003E-2</v>
      </c>
      <c r="HP42">
        <v>0.12662583460999999</v>
      </c>
      <c r="HQ42">
        <v>7.0974003768000005E-2</v>
      </c>
      <c r="HR42">
        <v>0.15851863034999999</v>
      </c>
      <c r="HS42">
        <v>0.11366665654999999</v>
      </c>
      <c r="HT42">
        <v>0.18333586757000001</v>
      </c>
      <c r="HU42">
        <v>0.25868930325</v>
      </c>
      <c r="HV42">
        <v>6.4753256344999996E-2</v>
      </c>
      <c r="HW42">
        <v>0.18347681565000001</v>
      </c>
      <c r="HX42">
        <v>0.11856292438</v>
      </c>
      <c r="HY42">
        <v>0.18789445081</v>
      </c>
      <c r="HZ42">
        <v>0.22276519541000001</v>
      </c>
      <c r="IA42">
        <v>-7.7887853808999999E-2</v>
      </c>
      <c r="IB42">
        <v>0.19436730522000001</v>
      </c>
      <c r="IC42">
        <v>0.21757840895</v>
      </c>
      <c r="ID42">
        <v>4.7945836983999998E-4</v>
      </c>
      <c r="IE42">
        <v>8.8658156037000002E-2</v>
      </c>
      <c r="IG42" s="54"/>
      <c r="IH42" s="54"/>
    </row>
    <row r="43" spans="1:242" x14ac:dyDescent="0.25">
      <c r="A43" s="51" t="s">
        <v>80</v>
      </c>
      <c r="B43" s="51" t="s">
        <v>10</v>
      </c>
      <c r="C43">
        <v>0.27643184525999998</v>
      </c>
      <c r="D43">
        <v>0.19397875408000001</v>
      </c>
      <c r="E43">
        <v>0.18136153963000001</v>
      </c>
      <c r="F43">
        <v>0.24401007327999999</v>
      </c>
      <c r="G43">
        <v>0.24557816356000001</v>
      </c>
      <c r="H43">
        <v>0.18734913193</v>
      </c>
      <c r="I43">
        <v>0.1012370606</v>
      </c>
      <c r="J43">
        <v>0.25957368544999998</v>
      </c>
      <c r="K43">
        <v>0.32602868583</v>
      </c>
      <c r="L43">
        <v>0.18727312718</v>
      </c>
      <c r="M43">
        <v>0.28490212149999999</v>
      </c>
      <c r="N43">
        <v>0.29073002005999998</v>
      </c>
      <c r="O43">
        <v>8.2510625926999995E-2</v>
      </c>
      <c r="P43">
        <v>0.26228537322000001</v>
      </c>
      <c r="Q43">
        <v>0.30914188775000001</v>
      </c>
      <c r="R43">
        <v>0.34960568325000002</v>
      </c>
      <c r="S43">
        <v>1.0104858927000001E-2</v>
      </c>
      <c r="T43">
        <v>8.7362396748000004E-3</v>
      </c>
      <c r="U43">
        <v>5.8013261726999998E-2</v>
      </c>
      <c r="V43">
        <v>0.29279337664999999</v>
      </c>
      <c r="W43">
        <v>0.26172532909000001</v>
      </c>
      <c r="X43">
        <v>4.0464254858000002E-2</v>
      </c>
      <c r="Y43">
        <v>0.10020178975000001</v>
      </c>
      <c r="Z43">
        <v>0.21631864119999999</v>
      </c>
      <c r="AA43">
        <v>5.9008747772999998E-2</v>
      </c>
      <c r="AB43">
        <v>8.1451018217000001E-2</v>
      </c>
      <c r="AC43">
        <v>0.29106305021000001</v>
      </c>
      <c r="AD43">
        <v>0.14689098136000001</v>
      </c>
      <c r="AE43">
        <v>0.36349747898000001</v>
      </c>
      <c r="AF43">
        <v>0.37514336975000001</v>
      </c>
      <c r="AG43">
        <v>0.22940927302</v>
      </c>
      <c r="AH43">
        <v>0.23393583163000001</v>
      </c>
      <c r="AI43">
        <v>0.35455500592</v>
      </c>
      <c r="AJ43">
        <v>0.13726939659000001</v>
      </c>
      <c r="AK43">
        <v>0.17609880171</v>
      </c>
      <c r="AL43">
        <v>8.1981721526000001E-2</v>
      </c>
      <c r="AM43">
        <v>0.20811640231</v>
      </c>
      <c r="AN43">
        <v>0.22014644722000001</v>
      </c>
      <c r="AO43">
        <v>4.2361646000000003E-2</v>
      </c>
      <c r="AP43">
        <v>0.18113187506</v>
      </c>
      <c r="AQ43">
        <v>1</v>
      </c>
      <c r="AR43">
        <v>0.24940782274000001</v>
      </c>
      <c r="AS43">
        <v>2.5162036057E-3</v>
      </c>
      <c r="AT43">
        <v>6.2048909907000002E-2</v>
      </c>
      <c r="AU43">
        <v>0.26449436470999999</v>
      </c>
      <c r="AV43">
        <v>0.31179929223000002</v>
      </c>
      <c r="AW43">
        <v>0.18052276316999999</v>
      </c>
      <c r="AX43">
        <v>0.28823976834999998</v>
      </c>
      <c r="AY43">
        <v>0.14338563385</v>
      </c>
      <c r="AZ43">
        <v>7.7672070824999995E-2</v>
      </c>
      <c r="BA43">
        <v>0.11042442491</v>
      </c>
      <c r="BB43">
        <v>7.3630184587999997E-2</v>
      </c>
      <c r="BC43">
        <v>0.23330453209999999</v>
      </c>
      <c r="BD43">
        <v>0.25902522674</v>
      </c>
      <c r="BE43">
        <v>0.26491015960999997</v>
      </c>
      <c r="BF43">
        <v>0.20200004931000001</v>
      </c>
      <c r="BG43">
        <v>0.22565928845</v>
      </c>
      <c r="BH43">
        <v>0.15925926146</v>
      </c>
      <c r="BI43">
        <v>-9.8994872157999996E-3</v>
      </c>
      <c r="BJ43">
        <v>0.12053636389</v>
      </c>
      <c r="BK43">
        <v>8.7502159299000001E-2</v>
      </c>
      <c r="BL43">
        <v>0.15264022343</v>
      </c>
      <c r="BM43">
        <v>0.32037720704</v>
      </c>
      <c r="BN43">
        <v>0.24954920650000001</v>
      </c>
      <c r="BO43">
        <v>3.7359400533999998E-2</v>
      </c>
      <c r="BP43">
        <v>0.27027916284999998</v>
      </c>
      <c r="BQ43">
        <v>0.10116907361999999</v>
      </c>
      <c r="BR43">
        <v>-7.2365339616000002E-2</v>
      </c>
      <c r="BS43">
        <v>0.28285738934999999</v>
      </c>
      <c r="BT43">
        <v>0.29533598992999999</v>
      </c>
      <c r="BU43">
        <v>0.23119040091000001</v>
      </c>
      <c r="BV43">
        <v>0.26741146927999998</v>
      </c>
      <c r="BW43" t="s">
        <v>8</v>
      </c>
      <c r="BX43">
        <v>5.1217816033999997E-2</v>
      </c>
      <c r="BY43">
        <v>7.1785128108999993E-2</v>
      </c>
      <c r="BZ43">
        <v>8.7250324747999999E-2</v>
      </c>
      <c r="CA43">
        <v>0.21381720489</v>
      </c>
      <c r="CB43">
        <v>0.27727280361000001</v>
      </c>
      <c r="CC43">
        <v>8.1998807776999999E-2</v>
      </c>
      <c r="CD43">
        <v>0.27418865383000002</v>
      </c>
      <c r="CE43">
        <v>0.27465047794000003</v>
      </c>
      <c r="CF43">
        <v>0.23761418531</v>
      </c>
      <c r="CG43">
        <v>0.13036685575000001</v>
      </c>
      <c r="CH43">
        <v>-5.4202579461999998E-3</v>
      </c>
      <c r="CI43">
        <v>0.25483820026999998</v>
      </c>
      <c r="CJ43">
        <v>0.20772261185999999</v>
      </c>
      <c r="CK43">
        <v>7.0353956517999999E-2</v>
      </c>
      <c r="CL43">
        <v>0.22153646856</v>
      </c>
      <c r="CM43">
        <v>-6.7598531416999993E-2</v>
      </c>
      <c r="CN43">
        <v>0.29432818736999999</v>
      </c>
      <c r="CO43">
        <v>8.7215183333000004E-2</v>
      </c>
      <c r="CP43">
        <v>0.14762429746</v>
      </c>
      <c r="CQ43">
        <v>9.0160679383E-2</v>
      </c>
      <c r="CR43">
        <v>0.18768760506000001</v>
      </c>
      <c r="CS43">
        <v>0.24728808847</v>
      </c>
      <c r="CT43">
        <v>0.31608207755000001</v>
      </c>
      <c r="CU43">
        <v>0.31581311878000001</v>
      </c>
      <c r="CV43">
        <v>0.27832942867999999</v>
      </c>
      <c r="CW43">
        <v>2.9039440073000002E-2</v>
      </c>
      <c r="CX43">
        <v>0.16084148913999999</v>
      </c>
      <c r="CY43">
        <v>0.1503419181</v>
      </c>
      <c r="CZ43">
        <v>0.24888333902000001</v>
      </c>
      <c r="DA43">
        <v>0.22164271838999999</v>
      </c>
      <c r="DB43">
        <v>0.12722301786000001</v>
      </c>
      <c r="DC43">
        <v>0.18514017084000001</v>
      </c>
      <c r="DD43">
        <v>0.25293693619000002</v>
      </c>
      <c r="DE43">
        <v>8.7249809725000002E-2</v>
      </c>
      <c r="DF43">
        <v>0.28086543420999999</v>
      </c>
      <c r="DG43">
        <v>0.13102086738999999</v>
      </c>
      <c r="DH43">
        <v>0.18496248351</v>
      </c>
      <c r="DI43">
        <v>0.14663525768999999</v>
      </c>
      <c r="DJ43">
        <v>0.16041932819999999</v>
      </c>
      <c r="DK43">
        <v>0.31262373476999999</v>
      </c>
      <c r="DL43">
        <v>9.9202295474999994E-2</v>
      </c>
      <c r="DM43">
        <v>0.29466294551</v>
      </c>
      <c r="DN43">
        <v>0.35064371246999998</v>
      </c>
      <c r="DO43">
        <v>0.34147343241</v>
      </c>
      <c r="DP43">
        <v>0.37154523215000002</v>
      </c>
      <c r="DQ43">
        <v>0.17251307388000001</v>
      </c>
      <c r="DR43" t="s">
        <v>8</v>
      </c>
      <c r="DS43">
        <v>6.8719771876999999E-2</v>
      </c>
      <c r="DT43">
        <v>0.2362593606</v>
      </c>
      <c r="DU43">
        <v>7.0154827537999995E-2</v>
      </c>
      <c r="DV43">
        <v>7.5129275634000001E-2</v>
      </c>
      <c r="DW43">
        <v>0.15098988347</v>
      </c>
      <c r="DX43">
        <v>0.13644080434</v>
      </c>
      <c r="DY43">
        <v>0.21886728425999999</v>
      </c>
      <c r="DZ43">
        <v>0.16701463748000001</v>
      </c>
      <c r="EA43">
        <v>0.11130651892</v>
      </c>
      <c r="EB43">
        <v>6.6630092769999996E-2</v>
      </c>
      <c r="EC43">
        <v>0.29508265005000001</v>
      </c>
      <c r="ED43">
        <v>0.16990344044</v>
      </c>
      <c r="EE43">
        <v>0.14743186707</v>
      </c>
      <c r="EF43">
        <v>0.29773010220000001</v>
      </c>
      <c r="EG43">
        <v>0.34669156564999998</v>
      </c>
      <c r="EH43">
        <v>0.2425351513</v>
      </c>
      <c r="EI43">
        <v>0.34148794170000002</v>
      </c>
      <c r="EJ43">
        <v>0.22332542063999999</v>
      </c>
      <c r="EK43">
        <v>7.7239076835999995E-2</v>
      </c>
      <c r="EL43">
        <v>0.26857479982999999</v>
      </c>
      <c r="EM43">
        <v>0.25322437364</v>
      </c>
      <c r="EN43">
        <v>1.4068827880000001E-2</v>
      </c>
      <c r="EO43">
        <v>0.14967517287000001</v>
      </c>
      <c r="EP43">
        <v>0.16891637249999999</v>
      </c>
      <c r="EQ43">
        <v>0.20440747642000001</v>
      </c>
      <c r="ER43">
        <v>0.11452267620999999</v>
      </c>
      <c r="ES43">
        <v>0.15166002866</v>
      </c>
      <c r="ET43">
        <v>0.12938512733999999</v>
      </c>
      <c r="EU43">
        <v>0.11168885454999999</v>
      </c>
      <c r="EV43">
        <v>0.18478516268</v>
      </c>
      <c r="EW43">
        <v>0.28052221903000002</v>
      </c>
      <c r="EX43">
        <v>0.24771755028</v>
      </c>
      <c r="EY43">
        <v>0.33592268312000001</v>
      </c>
      <c r="EZ43">
        <v>0.15853835743</v>
      </c>
      <c r="FA43">
        <v>0.18949428341999999</v>
      </c>
      <c r="FB43">
        <v>0.171347836</v>
      </c>
      <c r="FC43">
        <v>7.0724552491000002E-3</v>
      </c>
      <c r="FD43">
        <v>0.12773070206000001</v>
      </c>
      <c r="FE43">
        <v>0.16904126325999999</v>
      </c>
      <c r="FF43">
        <v>0.11685224204</v>
      </c>
      <c r="FG43">
        <v>9.7502117272000005E-2</v>
      </c>
      <c r="FH43">
        <v>0.45509158930999999</v>
      </c>
      <c r="FI43">
        <v>0.17258468185</v>
      </c>
      <c r="FJ43">
        <v>4.3329716918999998E-2</v>
      </c>
      <c r="FK43">
        <v>0.27532367082999998</v>
      </c>
      <c r="FL43">
        <v>0.266924361</v>
      </c>
      <c r="FM43">
        <v>0.18261587999000001</v>
      </c>
      <c r="FN43">
        <v>9.2135803141000006E-2</v>
      </c>
      <c r="FO43">
        <v>0.17202143168</v>
      </c>
      <c r="FP43">
        <v>0.22154081741000001</v>
      </c>
      <c r="FQ43">
        <v>0.18679970243999999</v>
      </c>
      <c r="FR43">
        <v>0.14918630802999999</v>
      </c>
      <c r="FS43">
        <v>0.18605930681999999</v>
      </c>
      <c r="FT43">
        <v>0.30457327526</v>
      </c>
      <c r="FU43">
        <v>0.18449981512999999</v>
      </c>
      <c r="FV43">
        <v>0.21569338141</v>
      </c>
      <c r="FW43">
        <v>0.30484733225999999</v>
      </c>
      <c r="FX43">
        <v>4.8835870537000003E-2</v>
      </c>
      <c r="FY43">
        <v>5.4441316619000001E-2</v>
      </c>
      <c r="FZ43">
        <v>9.9064042384999995E-2</v>
      </c>
      <c r="GA43">
        <v>0.10896007537999999</v>
      </c>
      <c r="GB43">
        <v>0.24919887128000001</v>
      </c>
      <c r="GC43">
        <v>0.31839782059999999</v>
      </c>
      <c r="GD43">
        <v>0.15054448105000001</v>
      </c>
      <c r="GE43">
        <v>0.21976724040000001</v>
      </c>
      <c r="GF43">
        <v>0.28833408528999999</v>
      </c>
      <c r="GG43">
        <v>0.19999793470999999</v>
      </c>
      <c r="GH43">
        <v>0.34811433839</v>
      </c>
      <c r="GI43">
        <v>0.21656799651</v>
      </c>
      <c r="GJ43">
        <v>0.15936254099</v>
      </c>
      <c r="GK43">
        <v>0.19567267124000001</v>
      </c>
      <c r="GL43">
        <v>0.19428601614999999</v>
      </c>
      <c r="GM43">
        <v>0.23175678097999999</v>
      </c>
      <c r="GN43">
        <v>8.1976964257000004E-2</v>
      </c>
      <c r="GO43">
        <v>0.28785443650999998</v>
      </c>
      <c r="GP43">
        <v>0.33635308135999997</v>
      </c>
      <c r="GQ43">
        <v>0.16482497415</v>
      </c>
      <c r="GR43">
        <v>3.1576915448000002E-2</v>
      </c>
      <c r="GS43">
        <v>0.22077120071</v>
      </c>
      <c r="GT43" t="s">
        <v>8</v>
      </c>
      <c r="GU43">
        <v>4.6772365389000002E-2</v>
      </c>
      <c r="GV43">
        <v>0.21829188214</v>
      </c>
      <c r="GW43">
        <v>0.20368089967</v>
      </c>
      <c r="GX43">
        <v>5.0495221102999997E-2</v>
      </c>
      <c r="GY43">
        <v>5.5519588698999998E-2</v>
      </c>
      <c r="GZ43">
        <v>0.26811930679000001</v>
      </c>
      <c r="HA43">
        <v>0.10863789821</v>
      </c>
      <c r="HB43">
        <v>0.21605205130999999</v>
      </c>
      <c r="HC43">
        <v>0.27537050146999997</v>
      </c>
      <c r="HD43">
        <v>0.17366370356999999</v>
      </c>
      <c r="HE43">
        <v>0.33128850277999999</v>
      </c>
      <c r="HF43">
        <v>0.17706634058000001</v>
      </c>
      <c r="HG43">
        <v>0.10802555257</v>
      </c>
      <c r="HH43">
        <v>0.25012921580000003</v>
      </c>
      <c r="HI43">
        <v>8.5631736446000001E-2</v>
      </c>
      <c r="HJ43">
        <v>0.19143456704</v>
      </c>
      <c r="HK43">
        <v>8.0634306204E-2</v>
      </c>
      <c r="HL43">
        <v>0.26886736497000002</v>
      </c>
      <c r="HM43">
        <v>0.19937115103</v>
      </c>
      <c r="HN43">
        <v>0.15146250809</v>
      </c>
      <c r="HO43">
        <v>0.14758647397999999</v>
      </c>
      <c r="HP43">
        <v>0.21765991619</v>
      </c>
      <c r="HQ43">
        <v>0.12468671157</v>
      </c>
      <c r="HR43">
        <v>7.6380784973999999E-2</v>
      </c>
      <c r="HS43">
        <v>0.11622829034</v>
      </c>
      <c r="HT43">
        <v>0.19093193034</v>
      </c>
      <c r="HU43">
        <v>0.24773060468999999</v>
      </c>
      <c r="HV43">
        <v>0.22350736468999999</v>
      </c>
      <c r="HW43">
        <v>0.19215970672999999</v>
      </c>
      <c r="HX43">
        <v>0.21918805008</v>
      </c>
      <c r="HY43">
        <v>0.29465761419999997</v>
      </c>
      <c r="HZ43">
        <v>0.31102387057999997</v>
      </c>
      <c r="IA43">
        <v>-1.2183032942999999E-2</v>
      </c>
      <c r="IB43">
        <v>0.19490325028</v>
      </c>
      <c r="IC43">
        <v>0.19693657139000001</v>
      </c>
      <c r="ID43">
        <v>-2.3632600637000001E-2</v>
      </c>
      <c r="IE43">
        <v>3.6003428370999999E-2</v>
      </c>
      <c r="IG43" s="54"/>
    </row>
    <row r="44" spans="1:242" x14ac:dyDescent="0.25">
      <c r="A44" s="51" t="s">
        <v>82</v>
      </c>
      <c r="B44" s="51" t="s">
        <v>10</v>
      </c>
      <c r="C44">
        <v>0.39216549916999999</v>
      </c>
      <c r="D44">
        <v>0.19973385146</v>
      </c>
      <c r="E44">
        <v>0.18628422071</v>
      </c>
      <c r="F44">
        <v>0.34273913889000002</v>
      </c>
      <c r="G44">
        <v>0.44092900962999998</v>
      </c>
      <c r="H44">
        <v>0.24902497219</v>
      </c>
      <c r="I44">
        <v>0.13003233002</v>
      </c>
      <c r="J44">
        <v>0.31095972728999999</v>
      </c>
      <c r="K44">
        <v>0.37294504254999999</v>
      </c>
      <c r="L44">
        <v>0.31643422915000002</v>
      </c>
      <c r="M44">
        <v>0.27225637838</v>
      </c>
      <c r="N44">
        <v>0.32152615803000001</v>
      </c>
      <c r="O44">
        <v>0.11334816352</v>
      </c>
      <c r="P44">
        <v>0.37776205646</v>
      </c>
      <c r="Q44">
        <v>0.31480068983999998</v>
      </c>
      <c r="R44">
        <v>0.4657597872</v>
      </c>
      <c r="S44">
        <v>6.8290393951999998E-2</v>
      </c>
      <c r="T44">
        <v>8.2931972719999997E-2</v>
      </c>
      <c r="U44">
        <v>0.17507347524</v>
      </c>
      <c r="V44">
        <v>0.37483676993999998</v>
      </c>
      <c r="W44">
        <v>0.45105946520000001</v>
      </c>
      <c r="X44">
        <v>6.7496907477999996E-2</v>
      </c>
      <c r="Y44">
        <v>0.10655696166</v>
      </c>
      <c r="Z44">
        <v>0.21511611477000001</v>
      </c>
      <c r="AA44">
        <v>0.1588939821</v>
      </c>
      <c r="AB44">
        <v>-2.1817275354999999E-3</v>
      </c>
      <c r="AC44">
        <v>0.49927434679999999</v>
      </c>
      <c r="AD44">
        <v>0.29304225335</v>
      </c>
      <c r="AE44">
        <v>0.50115738762999995</v>
      </c>
      <c r="AF44">
        <v>0.50528109685</v>
      </c>
      <c r="AG44">
        <v>0.17086181828999999</v>
      </c>
      <c r="AH44">
        <v>0.18741751488</v>
      </c>
      <c r="AI44">
        <v>0.50477335430000003</v>
      </c>
      <c r="AJ44">
        <v>0.19773631248000001</v>
      </c>
      <c r="AK44">
        <v>0.11406590251</v>
      </c>
      <c r="AL44">
        <v>0.17371393285</v>
      </c>
      <c r="AM44">
        <v>0.25027596757999998</v>
      </c>
      <c r="AN44">
        <v>0.27338151976000002</v>
      </c>
      <c r="AO44">
        <v>0.13185565014</v>
      </c>
      <c r="AP44">
        <v>0.2203818344</v>
      </c>
      <c r="AQ44">
        <v>0.24940782274000001</v>
      </c>
      <c r="AR44">
        <v>1</v>
      </c>
      <c r="AS44">
        <v>7.0206886289000001E-2</v>
      </c>
      <c r="AT44">
        <v>0.19638541780999999</v>
      </c>
      <c r="AU44">
        <v>0.40713947688000002</v>
      </c>
      <c r="AV44">
        <v>0.41592167952999998</v>
      </c>
      <c r="AW44">
        <v>0.31314868492999998</v>
      </c>
      <c r="AX44">
        <v>0.36685240116000001</v>
      </c>
      <c r="AY44">
        <v>0.31688358259999999</v>
      </c>
      <c r="AZ44">
        <v>0.21368809837</v>
      </c>
      <c r="BA44">
        <v>0.12411520884</v>
      </c>
      <c r="BB44">
        <v>0.19765494627999999</v>
      </c>
      <c r="BC44">
        <v>0.31447662140999999</v>
      </c>
      <c r="BD44">
        <v>0.37982864307999997</v>
      </c>
      <c r="BE44">
        <v>0.45933099952000001</v>
      </c>
      <c r="BF44">
        <v>0.36570135480999999</v>
      </c>
      <c r="BG44">
        <v>0.36521629723999999</v>
      </c>
      <c r="BH44">
        <v>0.15268684687</v>
      </c>
      <c r="BI44">
        <v>2.8942539424000002E-2</v>
      </c>
      <c r="BJ44">
        <v>0.11425272224999999</v>
      </c>
      <c r="BK44">
        <v>5.4232310611999998E-2</v>
      </c>
      <c r="BL44">
        <v>0.23347202718000001</v>
      </c>
      <c r="BM44">
        <v>0.34536178352000002</v>
      </c>
      <c r="BN44">
        <v>0.47040458937000001</v>
      </c>
      <c r="BO44">
        <v>3.4021390457999998E-2</v>
      </c>
      <c r="BP44">
        <v>0.40613036939000002</v>
      </c>
      <c r="BQ44">
        <v>0.10187807224000001</v>
      </c>
      <c r="BR44">
        <v>-8.4030405761999993E-2</v>
      </c>
      <c r="BS44">
        <v>0.37102769996000001</v>
      </c>
      <c r="BT44">
        <v>0.66549866067999996</v>
      </c>
      <c r="BU44">
        <v>0.34296493082000001</v>
      </c>
      <c r="BV44">
        <v>0.33429791417999999</v>
      </c>
      <c r="BW44" t="s">
        <v>8</v>
      </c>
      <c r="BX44">
        <v>6.2909851109999998E-2</v>
      </c>
      <c r="BY44">
        <v>0.13388564018999999</v>
      </c>
      <c r="BZ44">
        <v>0.10811875021</v>
      </c>
      <c r="CA44">
        <v>0.35405506627</v>
      </c>
      <c r="CB44">
        <v>0.33156141405</v>
      </c>
      <c r="CC44">
        <v>9.3097700046000001E-2</v>
      </c>
      <c r="CD44">
        <v>0.43296966366</v>
      </c>
      <c r="CE44">
        <v>0.37475948835</v>
      </c>
      <c r="CF44">
        <v>0.33075082508999998</v>
      </c>
      <c r="CG44">
        <v>0.15284081694000001</v>
      </c>
      <c r="CH44">
        <v>0.1107080627</v>
      </c>
      <c r="CI44">
        <v>0.39656027593999998</v>
      </c>
      <c r="CJ44">
        <v>0.39511080070999999</v>
      </c>
      <c r="CK44">
        <v>0.13279024698</v>
      </c>
      <c r="CL44">
        <v>0.18298618736</v>
      </c>
      <c r="CM44">
        <v>-0.14556461449999999</v>
      </c>
      <c r="CN44">
        <v>0.26147293847000003</v>
      </c>
      <c r="CO44">
        <v>5.9666971029000003E-2</v>
      </c>
      <c r="CP44">
        <v>0.18610236252000001</v>
      </c>
      <c r="CQ44">
        <v>0.2472936895</v>
      </c>
      <c r="CR44">
        <v>0.26212418458999998</v>
      </c>
      <c r="CS44">
        <v>0.28992810030999999</v>
      </c>
      <c r="CT44">
        <v>0.31218962179999998</v>
      </c>
      <c r="CU44">
        <v>0.32997775287999997</v>
      </c>
      <c r="CV44">
        <v>0.34622334724999998</v>
      </c>
      <c r="CW44">
        <v>0.16014527852999999</v>
      </c>
      <c r="CX44">
        <v>0.20567868279000001</v>
      </c>
      <c r="CY44">
        <v>0.26855008523000001</v>
      </c>
      <c r="CZ44">
        <v>0.32933632067000002</v>
      </c>
      <c r="DA44">
        <v>0.27620311519000001</v>
      </c>
      <c r="DB44">
        <v>9.9201093493000006E-2</v>
      </c>
      <c r="DC44">
        <v>0.32748304405000001</v>
      </c>
      <c r="DD44">
        <v>0.33154077667999998</v>
      </c>
      <c r="DE44">
        <v>7.1290010769999995E-2</v>
      </c>
      <c r="DF44">
        <v>0.46381990027999997</v>
      </c>
      <c r="DG44">
        <v>0.30028262338</v>
      </c>
      <c r="DH44">
        <v>0.23891663408</v>
      </c>
      <c r="DI44">
        <v>0.20608253357</v>
      </c>
      <c r="DJ44">
        <v>9.4966806996000006E-2</v>
      </c>
      <c r="DK44">
        <v>0.35529144772999999</v>
      </c>
      <c r="DL44">
        <v>4.7435579348000002E-2</v>
      </c>
      <c r="DM44">
        <v>0.39314744778999999</v>
      </c>
      <c r="DN44">
        <v>0.51003776126</v>
      </c>
      <c r="DO44">
        <v>0.48120128683000002</v>
      </c>
      <c r="DP44">
        <v>0.49845415707000001</v>
      </c>
      <c r="DQ44">
        <v>0.26906204348000001</v>
      </c>
      <c r="DR44" t="s">
        <v>8</v>
      </c>
      <c r="DS44">
        <v>0.30146123605000003</v>
      </c>
      <c r="DT44">
        <v>0.33565103751999997</v>
      </c>
      <c r="DU44">
        <v>0.20147843884</v>
      </c>
      <c r="DV44">
        <v>-1.3657074179999999E-2</v>
      </c>
      <c r="DW44">
        <v>0.11628219463</v>
      </c>
      <c r="DX44">
        <v>0.10753424528</v>
      </c>
      <c r="DY44">
        <v>0.34942389066000001</v>
      </c>
      <c r="DZ44">
        <v>0.34037914879999998</v>
      </c>
      <c r="EA44">
        <v>0.14190564080000001</v>
      </c>
      <c r="EB44">
        <v>0.16517259921999999</v>
      </c>
      <c r="EC44">
        <v>0.40677387477999999</v>
      </c>
      <c r="ED44">
        <v>0.10187248528999999</v>
      </c>
      <c r="EE44">
        <v>0.18679447172999999</v>
      </c>
      <c r="EF44">
        <v>0.41186062479000002</v>
      </c>
      <c r="EG44">
        <v>0.47427953013000002</v>
      </c>
      <c r="EH44">
        <v>0.2389837045</v>
      </c>
      <c r="EI44">
        <v>0.46746996393000001</v>
      </c>
      <c r="EJ44">
        <v>0.19909792825</v>
      </c>
      <c r="EK44">
        <v>0.13803159642999999</v>
      </c>
      <c r="EL44">
        <v>0.28017400897</v>
      </c>
      <c r="EM44">
        <v>0.20685681253999999</v>
      </c>
      <c r="EN44">
        <v>2.0534943143999999E-3</v>
      </c>
      <c r="EO44">
        <v>0.27360898196</v>
      </c>
      <c r="EP44">
        <v>0.30641719017000002</v>
      </c>
      <c r="EQ44">
        <v>0.25378073005000001</v>
      </c>
      <c r="ER44">
        <v>9.4623376622000002E-2</v>
      </c>
      <c r="ES44">
        <v>0.20976522704</v>
      </c>
      <c r="ET44">
        <v>0.11765295284000001</v>
      </c>
      <c r="EU44">
        <v>0.24776453301000001</v>
      </c>
      <c r="EV44">
        <v>0.14947633284</v>
      </c>
      <c r="EW44">
        <v>0.33024546154000001</v>
      </c>
      <c r="EX44">
        <v>0.41320534409999998</v>
      </c>
      <c r="EY44">
        <v>0.49485126023999998</v>
      </c>
      <c r="EZ44">
        <v>0.25790739105999999</v>
      </c>
      <c r="FA44">
        <v>0.40693301396999998</v>
      </c>
      <c r="FB44">
        <v>0.25824596980999998</v>
      </c>
      <c r="FC44">
        <v>6.0770796281000003E-2</v>
      </c>
      <c r="FD44">
        <v>8.4761918313999998E-2</v>
      </c>
      <c r="FE44">
        <v>9.1992301065000004E-2</v>
      </c>
      <c r="FF44">
        <v>0.18066727331999999</v>
      </c>
      <c r="FG44">
        <v>0.10089690508</v>
      </c>
      <c r="FH44">
        <v>0.37748883280000001</v>
      </c>
      <c r="FI44">
        <v>0.15697676815</v>
      </c>
      <c r="FJ44">
        <v>0.12339221604</v>
      </c>
      <c r="FK44">
        <v>0.38511415291000001</v>
      </c>
      <c r="FL44">
        <v>0.43633411707999997</v>
      </c>
      <c r="FM44">
        <v>0.33802976469000001</v>
      </c>
      <c r="FN44">
        <v>0.12722251723</v>
      </c>
      <c r="FO44">
        <v>0.16879033337999999</v>
      </c>
      <c r="FP44">
        <v>0.27460519997999999</v>
      </c>
      <c r="FQ44">
        <v>0.16772617524</v>
      </c>
      <c r="FR44">
        <v>0.19109483846</v>
      </c>
      <c r="FS44">
        <v>0.15763155231000001</v>
      </c>
      <c r="FT44">
        <v>0.32803225565999999</v>
      </c>
      <c r="FU44">
        <v>0.30145048899999999</v>
      </c>
      <c r="FV44">
        <v>0.29586816710000002</v>
      </c>
      <c r="FW44">
        <v>0.38873885474999997</v>
      </c>
      <c r="FX44">
        <v>4.2896912719999999E-2</v>
      </c>
      <c r="FY44">
        <v>5.8511386183000003E-2</v>
      </c>
      <c r="FZ44">
        <v>0.14785522063000001</v>
      </c>
      <c r="GA44">
        <v>0.18911186899999999</v>
      </c>
      <c r="GB44">
        <v>0.45770523255000001</v>
      </c>
      <c r="GC44">
        <v>0.41973689758999999</v>
      </c>
      <c r="GD44">
        <v>0.20834347106000001</v>
      </c>
      <c r="GE44">
        <v>0.31148301739000001</v>
      </c>
      <c r="GF44">
        <v>0.37588885776999997</v>
      </c>
      <c r="GG44">
        <v>0.34125738911999998</v>
      </c>
      <c r="GH44">
        <v>0.48129377647999999</v>
      </c>
      <c r="GI44">
        <v>0.16086187411</v>
      </c>
      <c r="GJ44">
        <v>0.20267229653999999</v>
      </c>
      <c r="GK44">
        <v>0.20518716276999999</v>
      </c>
      <c r="GL44">
        <v>0.15291263758000001</v>
      </c>
      <c r="GM44">
        <v>0.31128864722999999</v>
      </c>
      <c r="GN44">
        <v>0.12444830489</v>
      </c>
      <c r="GO44">
        <v>0.29673407898999998</v>
      </c>
      <c r="GP44">
        <v>0.34208951834000001</v>
      </c>
      <c r="GQ44">
        <v>0.26199546778999999</v>
      </c>
      <c r="GR44">
        <v>0.13747604123000001</v>
      </c>
      <c r="GS44">
        <v>0.38004660145000002</v>
      </c>
      <c r="GT44" t="s">
        <v>8</v>
      </c>
      <c r="GU44">
        <v>-4.1529401801000003E-2</v>
      </c>
      <c r="GV44">
        <v>0.20528353815</v>
      </c>
      <c r="GW44">
        <v>0.13443377649999999</v>
      </c>
      <c r="GX44">
        <v>-5.4763489512000003E-2</v>
      </c>
      <c r="GY44">
        <v>-8.4105520987999994E-3</v>
      </c>
      <c r="GZ44">
        <v>0.27483458629000002</v>
      </c>
      <c r="HA44">
        <v>0.16796778001000001</v>
      </c>
      <c r="HB44">
        <v>0.31376737699000001</v>
      </c>
      <c r="HC44">
        <v>0.31897480277000001</v>
      </c>
      <c r="HD44">
        <v>0.30200966377999999</v>
      </c>
      <c r="HE44">
        <v>0.37008752914999998</v>
      </c>
      <c r="HF44">
        <v>0.36579588397000001</v>
      </c>
      <c r="HG44">
        <v>0.16467396415999999</v>
      </c>
      <c r="HH44">
        <v>0.28039082233000001</v>
      </c>
      <c r="HI44">
        <v>0.15460788727999999</v>
      </c>
      <c r="HJ44">
        <v>0.22064347037000001</v>
      </c>
      <c r="HK44">
        <v>0.14709756128000001</v>
      </c>
      <c r="HL44">
        <v>0.23979469505000001</v>
      </c>
      <c r="HM44">
        <v>0.27244258000999999</v>
      </c>
      <c r="HN44">
        <v>0.22720426667999999</v>
      </c>
      <c r="HO44">
        <v>0.12593933949</v>
      </c>
      <c r="HP44">
        <v>0.36278804271999998</v>
      </c>
      <c r="HQ44">
        <v>0.18965839234000001</v>
      </c>
      <c r="HR44">
        <v>9.0008674846999995E-2</v>
      </c>
      <c r="HS44">
        <v>0.10292217771999999</v>
      </c>
      <c r="HT44">
        <v>0.18183507321</v>
      </c>
      <c r="HU44">
        <v>0.34185707471999999</v>
      </c>
      <c r="HV44">
        <v>0.14433314588000001</v>
      </c>
      <c r="HW44">
        <v>0.28420266774000003</v>
      </c>
      <c r="HX44">
        <v>0.23630298235</v>
      </c>
      <c r="HY44">
        <v>0.23992104134</v>
      </c>
      <c r="HZ44">
        <v>0.30112214077999999</v>
      </c>
      <c r="IA44">
        <v>7.3159078771000002E-2</v>
      </c>
      <c r="IB44">
        <v>0.18301926064999999</v>
      </c>
      <c r="IC44">
        <v>0.35602577547999997</v>
      </c>
      <c r="ID44">
        <v>5.9859740803000001E-2</v>
      </c>
      <c r="IE44">
        <v>0.17397682749999999</v>
      </c>
      <c r="IG44" s="54"/>
    </row>
    <row r="45" spans="1:242" x14ac:dyDescent="0.25">
      <c r="A45" s="51" t="s">
        <v>768</v>
      </c>
      <c r="B45" s="51" t="s">
        <v>10</v>
      </c>
      <c r="C45">
        <v>6.6808744731E-2</v>
      </c>
      <c r="D45">
        <v>7.2147018682000005E-2</v>
      </c>
      <c r="E45">
        <v>3.4916592543000002E-2</v>
      </c>
      <c r="F45">
        <v>9.1938608236000002E-2</v>
      </c>
      <c r="G45">
        <v>8.7790738058000001E-2</v>
      </c>
      <c r="H45">
        <v>6.4693168491E-2</v>
      </c>
      <c r="I45">
        <v>4.0391428382000001E-2</v>
      </c>
      <c r="J45">
        <v>9.0166305365999996E-2</v>
      </c>
      <c r="K45">
        <v>7.6326226625999999E-2</v>
      </c>
      <c r="L45">
        <v>5.1655972373999999E-2</v>
      </c>
      <c r="M45">
        <v>2.2168846347999999E-2</v>
      </c>
      <c r="N45">
        <v>9.2561559451000003E-2</v>
      </c>
      <c r="O45">
        <v>2.8936519458E-2</v>
      </c>
      <c r="P45">
        <v>0.1334617142</v>
      </c>
      <c r="Q45">
        <v>-1.5524753799E-2</v>
      </c>
      <c r="R45">
        <v>5.9147681982000003E-2</v>
      </c>
      <c r="S45">
        <v>4.1331294889000003E-2</v>
      </c>
      <c r="T45">
        <v>8.9026745970000001E-2</v>
      </c>
      <c r="U45">
        <v>3.8674601854999997E-2</v>
      </c>
      <c r="V45">
        <v>9.7696073565E-2</v>
      </c>
      <c r="W45">
        <v>3.2064700754000003E-2</v>
      </c>
      <c r="X45">
        <v>-7.6838858251000001E-3</v>
      </c>
      <c r="Y45">
        <v>6.6978067180000003E-2</v>
      </c>
      <c r="Z45">
        <v>0.102174946</v>
      </c>
      <c r="AA45">
        <v>7.5856157221000003E-2</v>
      </c>
      <c r="AB45">
        <v>7.7065412447999996E-3</v>
      </c>
      <c r="AC45">
        <v>5.9866994224999998E-2</v>
      </c>
      <c r="AD45">
        <v>2.0492768780999999E-2</v>
      </c>
      <c r="AE45">
        <v>3.6363998692999999E-2</v>
      </c>
      <c r="AF45">
        <v>5.4122848082999997E-2</v>
      </c>
      <c r="AG45">
        <v>2.1304667651999998E-2</v>
      </c>
      <c r="AH45">
        <v>3.7267043811000003E-2</v>
      </c>
      <c r="AI45">
        <v>6.9939735367999994E-2</v>
      </c>
      <c r="AJ45">
        <v>-2.4652557180999998E-2</v>
      </c>
      <c r="AK45">
        <v>4.4231196770000002E-2</v>
      </c>
      <c r="AL45">
        <v>4.8279427636000002E-2</v>
      </c>
      <c r="AM45">
        <v>5.804986476E-2</v>
      </c>
      <c r="AN45">
        <v>5.8389460439999999E-2</v>
      </c>
      <c r="AO45">
        <v>3.0857155779999999E-2</v>
      </c>
      <c r="AP45">
        <v>1.9796962771000001E-2</v>
      </c>
      <c r="AQ45">
        <v>2.5162036057E-3</v>
      </c>
      <c r="AR45">
        <v>7.0206886289000001E-2</v>
      </c>
      <c r="AS45">
        <v>1</v>
      </c>
      <c r="AT45">
        <v>4.1927176697000003E-2</v>
      </c>
      <c r="AU45">
        <v>0.10552618607</v>
      </c>
      <c r="AV45">
        <v>0.12517253542000001</v>
      </c>
      <c r="AW45">
        <v>0.13538556031000001</v>
      </c>
      <c r="AX45">
        <v>4.5802281946999999E-2</v>
      </c>
      <c r="AY45">
        <v>1.4994367161E-2</v>
      </c>
      <c r="AZ45">
        <v>8.9237663760999994E-2</v>
      </c>
      <c r="BA45">
        <v>-1.3700538167000001E-2</v>
      </c>
      <c r="BB45">
        <v>8.9069851199999994E-2</v>
      </c>
      <c r="BC45">
        <v>5.1211764430999999E-2</v>
      </c>
      <c r="BD45">
        <v>9.0778591275000001E-2</v>
      </c>
      <c r="BE45">
        <v>9.3137553284999994E-2</v>
      </c>
      <c r="BF45">
        <v>5.8334042048000002E-2</v>
      </c>
      <c r="BG45">
        <v>7.6324093457999995E-2</v>
      </c>
      <c r="BH45">
        <v>3.1604309995000003E-2</v>
      </c>
      <c r="BI45">
        <v>5.1321824324000002E-3</v>
      </c>
      <c r="BJ45">
        <v>6.1088388375999999E-3</v>
      </c>
      <c r="BK45">
        <v>-2.7225933032999998E-3</v>
      </c>
      <c r="BL45">
        <v>8.2952485529000003E-2</v>
      </c>
      <c r="BM45">
        <v>8.5161743215000002E-2</v>
      </c>
      <c r="BN45">
        <v>8.8395992670999998E-2</v>
      </c>
      <c r="BO45">
        <v>1.0526098321E-2</v>
      </c>
      <c r="BP45">
        <v>4.6807553761000001E-2</v>
      </c>
      <c r="BQ45">
        <v>0.32536952807000002</v>
      </c>
      <c r="BR45">
        <v>4.0869216634999997E-2</v>
      </c>
      <c r="BS45">
        <v>9.0479835699999997E-2</v>
      </c>
      <c r="BT45">
        <v>0.1191261425</v>
      </c>
      <c r="BU45">
        <v>8.3368391885999996E-2</v>
      </c>
      <c r="BV45">
        <v>7.2682241278999998E-2</v>
      </c>
      <c r="BW45" t="s">
        <v>8</v>
      </c>
      <c r="BX45">
        <v>2.6326912641000001E-2</v>
      </c>
      <c r="BY45">
        <v>1.2289217183E-2</v>
      </c>
      <c r="BZ45">
        <v>3.6820228146999999E-2</v>
      </c>
      <c r="CA45">
        <v>3.0774223707999999E-2</v>
      </c>
      <c r="CB45">
        <v>7.6359938165000002E-2</v>
      </c>
      <c r="CC45">
        <v>5.1132646120999999E-2</v>
      </c>
      <c r="CD45">
        <v>5.4863840345999997E-2</v>
      </c>
      <c r="CE45">
        <v>5.6489272936999999E-2</v>
      </c>
      <c r="CF45">
        <v>4.0442531828999997E-2</v>
      </c>
      <c r="CG45">
        <v>2.7136756347E-2</v>
      </c>
      <c r="CH45">
        <v>2.7661694862E-2</v>
      </c>
      <c r="CI45">
        <v>5.4635703480999998E-2</v>
      </c>
      <c r="CJ45">
        <v>0.10384071449</v>
      </c>
      <c r="CK45">
        <v>1.0248499848E-2</v>
      </c>
      <c r="CL45">
        <v>4.5358225572999997E-2</v>
      </c>
      <c r="CM45">
        <v>4.0375271015999997E-2</v>
      </c>
      <c r="CN45">
        <v>7.3176135380999999E-2</v>
      </c>
      <c r="CO45">
        <v>2.0503726061E-3</v>
      </c>
      <c r="CP45">
        <v>4.5815542615000003E-2</v>
      </c>
      <c r="CQ45">
        <v>1.544784152E-3</v>
      </c>
      <c r="CR45">
        <v>5.7075082673000002E-2</v>
      </c>
      <c r="CS45">
        <v>7.1367887207000005E-2</v>
      </c>
      <c r="CT45">
        <v>7.6282266944999996E-2</v>
      </c>
      <c r="CU45">
        <v>0.11725930549999999</v>
      </c>
      <c r="CV45">
        <v>7.5973747039999998E-2</v>
      </c>
      <c r="CW45">
        <v>3.5393853041999997E-2</v>
      </c>
      <c r="CX45">
        <v>5.7387830324000001E-3</v>
      </c>
      <c r="CY45">
        <v>3.7768440175000001E-2</v>
      </c>
      <c r="CZ45">
        <v>3.1201332759E-2</v>
      </c>
      <c r="DA45">
        <v>5.424949246E-2</v>
      </c>
      <c r="DB45">
        <v>0.10715784926999999</v>
      </c>
      <c r="DC45">
        <v>7.0718244198999997E-2</v>
      </c>
      <c r="DD45">
        <v>0.10343531701</v>
      </c>
      <c r="DE45">
        <v>-9.6073300713999995E-3</v>
      </c>
      <c r="DF45">
        <v>4.7482962944E-2</v>
      </c>
      <c r="DG45">
        <v>5.0940415199E-2</v>
      </c>
      <c r="DH45">
        <v>5.9804329165000003E-2</v>
      </c>
      <c r="DI45">
        <v>9.8089536364000002E-2</v>
      </c>
      <c r="DJ45">
        <v>2.8100885547E-2</v>
      </c>
      <c r="DK45">
        <v>7.0622626741999997E-2</v>
      </c>
      <c r="DL45">
        <v>9.7425777099999999E-2</v>
      </c>
      <c r="DM45">
        <v>3.8313883120000003E-2</v>
      </c>
      <c r="DN45">
        <v>2.7244069653999999E-2</v>
      </c>
      <c r="DO45">
        <v>3.3023278529E-2</v>
      </c>
      <c r="DP45">
        <v>5.2713438044999998E-2</v>
      </c>
      <c r="DQ45">
        <v>5.6889197736999998E-2</v>
      </c>
      <c r="DR45" t="s">
        <v>8</v>
      </c>
      <c r="DS45">
        <v>0.12169844738</v>
      </c>
      <c r="DT45">
        <v>6.6040682084000005E-2</v>
      </c>
      <c r="DU45">
        <v>3.6873744314E-2</v>
      </c>
      <c r="DV45">
        <v>-3.4909042150999998E-2</v>
      </c>
      <c r="DW45">
        <v>4.6684386148000002E-2</v>
      </c>
      <c r="DX45">
        <v>4.0309455454999997E-2</v>
      </c>
      <c r="DY45">
        <v>1.9031059972999999E-2</v>
      </c>
      <c r="DZ45">
        <v>6.0959011051000003E-2</v>
      </c>
      <c r="EA45">
        <v>6.4698291579000006E-2</v>
      </c>
      <c r="EB45">
        <v>4.8539919466000003E-2</v>
      </c>
      <c r="EC45">
        <v>9.5272902970000004E-2</v>
      </c>
      <c r="ED45">
        <v>9.5951434286999995E-2</v>
      </c>
      <c r="EE45">
        <v>6.6664320695000001E-2</v>
      </c>
      <c r="EF45">
        <v>6.2171844152E-2</v>
      </c>
      <c r="EG45">
        <v>8.3341541020999999E-2</v>
      </c>
      <c r="EH45">
        <v>5.7154599633999999E-2</v>
      </c>
      <c r="EI45">
        <v>4.7367103365000003E-2</v>
      </c>
      <c r="EJ45">
        <v>5.4106472090000003E-2</v>
      </c>
      <c r="EK45">
        <v>2.2137801224000001E-2</v>
      </c>
      <c r="EL45">
        <v>1.5634324067000001E-3</v>
      </c>
      <c r="EM45">
        <v>5.9919544052999998E-2</v>
      </c>
      <c r="EN45">
        <v>-1.2894975023000001E-2</v>
      </c>
      <c r="EO45">
        <v>8.8697898290999999E-2</v>
      </c>
      <c r="EP45">
        <v>7.0611950792E-2</v>
      </c>
      <c r="EQ45">
        <v>1.7111161151999999E-2</v>
      </c>
      <c r="ER45">
        <v>7.2828577941000006E-2</v>
      </c>
      <c r="ES45">
        <v>7.7023876855000006E-2</v>
      </c>
      <c r="ET45">
        <v>8.7957468794000002E-2</v>
      </c>
      <c r="EU45">
        <v>7.0967975700000005E-2</v>
      </c>
      <c r="EV45">
        <v>4.8243767572000003E-2</v>
      </c>
      <c r="EW45">
        <v>7.1639391147000006E-2</v>
      </c>
      <c r="EX45">
        <v>8.0387424756000001E-3</v>
      </c>
      <c r="EY45">
        <v>5.6674831405000001E-2</v>
      </c>
      <c r="EZ45">
        <v>7.3364448462999998E-3</v>
      </c>
      <c r="FA45">
        <v>4.2743549961000001E-2</v>
      </c>
      <c r="FB45">
        <v>2.5869733458000001E-2</v>
      </c>
      <c r="FC45">
        <v>0.26609302940000001</v>
      </c>
      <c r="FD45">
        <v>4.2825454452999998E-2</v>
      </c>
      <c r="FE45">
        <v>1.2104567344999999E-2</v>
      </c>
      <c r="FF45">
        <v>-3.2380838677E-2</v>
      </c>
      <c r="FG45">
        <v>8.8055464511000006E-2</v>
      </c>
      <c r="FH45">
        <v>6.0376890925000003E-2</v>
      </c>
      <c r="FI45">
        <v>4.7189095719999997E-2</v>
      </c>
      <c r="FJ45">
        <v>7.2552347641000006E-2</v>
      </c>
      <c r="FK45">
        <v>0.12690744855</v>
      </c>
      <c r="FL45">
        <v>0.13644992713000001</v>
      </c>
      <c r="FM45">
        <v>2.6001362260000001E-2</v>
      </c>
      <c r="FN45">
        <v>2.6329035697999999E-2</v>
      </c>
      <c r="FO45">
        <v>-1.8812813891000001E-2</v>
      </c>
      <c r="FP45">
        <v>8.1518604435999995E-2</v>
      </c>
      <c r="FQ45">
        <v>8.9025707689000005E-2</v>
      </c>
      <c r="FR45">
        <v>2.9529444407000002E-2</v>
      </c>
      <c r="FS45">
        <v>7.4654690270999996E-2</v>
      </c>
      <c r="FT45">
        <v>3.6075255516999999E-2</v>
      </c>
      <c r="FU45">
        <v>9.7233930896999995E-3</v>
      </c>
      <c r="FV45">
        <v>6.8317249141E-2</v>
      </c>
      <c r="FW45">
        <v>0.10561717916</v>
      </c>
      <c r="FX45">
        <v>2.6417267968000001E-2</v>
      </c>
      <c r="FY45">
        <v>1.8410498854999999E-3</v>
      </c>
      <c r="FZ45">
        <v>9.3381781529999999E-2</v>
      </c>
      <c r="GA45">
        <v>5.6956148172000003E-2</v>
      </c>
      <c r="GB45">
        <v>0.14415269220999999</v>
      </c>
      <c r="GC45">
        <v>3.9350194212999998E-2</v>
      </c>
      <c r="GD45">
        <v>1.5103881638E-2</v>
      </c>
      <c r="GE45">
        <v>4.9400375263999999E-2</v>
      </c>
      <c r="GF45">
        <v>-1.0182446684E-2</v>
      </c>
      <c r="GG45">
        <v>4.4378707902999998E-2</v>
      </c>
      <c r="GH45">
        <v>5.1422433726999998E-2</v>
      </c>
      <c r="GI45">
        <v>6.8705105441000003E-2</v>
      </c>
      <c r="GJ45">
        <v>5.2744914102000003E-2</v>
      </c>
      <c r="GK45">
        <v>1.8874241709000001E-2</v>
      </c>
      <c r="GL45">
        <v>6.6907198417000005E-2</v>
      </c>
      <c r="GM45">
        <v>1.7100628069999999E-2</v>
      </c>
      <c r="GN45">
        <v>4.0295735120000002E-2</v>
      </c>
      <c r="GO45">
        <v>1.0961294783E-2</v>
      </c>
      <c r="GP45">
        <v>6.8374376707000001E-2</v>
      </c>
      <c r="GQ45">
        <v>3.6426011839000003E-2</v>
      </c>
      <c r="GR45">
        <v>6.0677695869999999E-2</v>
      </c>
      <c r="GS45">
        <v>-1.1572491208E-2</v>
      </c>
      <c r="GT45" t="s">
        <v>8</v>
      </c>
      <c r="GU45">
        <v>-2.3005073511999999E-2</v>
      </c>
      <c r="GV45">
        <v>1.562182065E-2</v>
      </c>
      <c r="GW45">
        <v>-2.3841638895E-2</v>
      </c>
      <c r="GX45">
        <v>-9.4610249307999997E-3</v>
      </c>
      <c r="GY45">
        <v>1.9591592453E-2</v>
      </c>
      <c r="GZ45">
        <v>6.0589963311E-2</v>
      </c>
      <c r="HA45">
        <v>5.3388538131000002E-2</v>
      </c>
      <c r="HB45">
        <v>6.6287871535000001E-2</v>
      </c>
      <c r="HC45">
        <v>5.8765731024999997E-2</v>
      </c>
      <c r="HD45">
        <v>5.2818717425000002E-2</v>
      </c>
      <c r="HE45">
        <v>3.8667116108999998E-2</v>
      </c>
      <c r="HF45">
        <v>1.8508671078999998E-2</v>
      </c>
      <c r="HG45">
        <v>0.11240991027</v>
      </c>
      <c r="HH45">
        <v>7.0202730547000006E-2</v>
      </c>
      <c r="HI45">
        <v>8.2460818738E-2</v>
      </c>
      <c r="HJ45">
        <v>7.5981049999999994E-2</v>
      </c>
      <c r="HK45">
        <v>1.5990919291000001E-2</v>
      </c>
      <c r="HL45">
        <v>-3.0973459604999999E-3</v>
      </c>
      <c r="HM45">
        <v>7.4628234498000004E-2</v>
      </c>
      <c r="HN45">
        <v>5.7461367094000002E-2</v>
      </c>
      <c r="HO45">
        <v>3.4927488717000001E-2</v>
      </c>
      <c r="HP45">
        <v>9.3240232869999995E-2</v>
      </c>
      <c r="HQ45">
        <v>2.9280804231000001E-2</v>
      </c>
      <c r="HR45">
        <v>6.6544952210000003E-3</v>
      </c>
      <c r="HS45">
        <v>2.4368167345999999E-2</v>
      </c>
      <c r="HT45">
        <v>6.2287777119999999E-2</v>
      </c>
      <c r="HU45">
        <v>6.3649968875999996E-2</v>
      </c>
      <c r="HV45">
        <v>3.1785082316000003E-2</v>
      </c>
      <c r="HW45">
        <v>4.2754219918999997E-2</v>
      </c>
      <c r="HX45">
        <v>5.8639994446000002E-2</v>
      </c>
      <c r="HY45">
        <v>6.1285699260999998E-2</v>
      </c>
      <c r="HZ45">
        <v>7.0910047540999999E-2</v>
      </c>
      <c r="IA45">
        <v>3.4333262037000001E-4</v>
      </c>
      <c r="IB45">
        <v>1.6070500642E-2</v>
      </c>
      <c r="IC45">
        <v>5.8463789173999997E-2</v>
      </c>
      <c r="ID45">
        <v>1.2992521030999999E-2</v>
      </c>
      <c r="IE45">
        <v>5.4207634541999998E-2</v>
      </c>
      <c r="IG45" s="54"/>
    </row>
    <row r="46" spans="1:242" x14ac:dyDescent="0.25">
      <c r="A46" s="51" t="s">
        <v>84</v>
      </c>
      <c r="B46" s="51" t="s">
        <v>6</v>
      </c>
      <c r="C46">
        <v>0.13859792901000001</v>
      </c>
      <c r="D46">
        <v>6.8588886409999994E-2</v>
      </c>
      <c r="E46">
        <v>2.2011920139E-2</v>
      </c>
      <c r="F46">
        <v>9.0883928678999998E-2</v>
      </c>
      <c r="G46">
        <v>0.16844743818999999</v>
      </c>
      <c r="H46">
        <v>8.3706709461000006E-2</v>
      </c>
      <c r="I46">
        <v>5.0459631323999998E-2</v>
      </c>
      <c r="J46">
        <v>0.11396395542</v>
      </c>
      <c r="K46">
        <v>0.11898163519</v>
      </c>
      <c r="L46">
        <v>9.9205522788000003E-2</v>
      </c>
      <c r="M46">
        <v>5.3586497703000002E-2</v>
      </c>
      <c r="N46">
        <v>0.11200615521</v>
      </c>
      <c r="O46">
        <v>6.6435105291E-3</v>
      </c>
      <c r="P46">
        <v>9.3180116251000006E-2</v>
      </c>
      <c r="Q46">
        <v>8.6033091509000001E-2</v>
      </c>
      <c r="R46">
        <v>0.17479517786000001</v>
      </c>
      <c r="S46">
        <v>6.0786048135999998E-2</v>
      </c>
      <c r="T46">
        <v>-3.4057801323000001E-3</v>
      </c>
      <c r="U46">
        <v>4.9288464493999998E-2</v>
      </c>
      <c r="V46">
        <v>0.22693190262999999</v>
      </c>
      <c r="W46">
        <v>0.11603932534</v>
      </c>
      <c r="X46">
        <v>1.1700826445E-2</v>
      </c>
      <c r="Y46">
        <v>1.2452025465000001E-2</v>
      </c>
      <c r="Z46">
        <v>5.7771220513000002E-2</v>
      </c>
      <c r="AA46">
        <v>8.6904298370999999E-2</v>
      </c>
      <c r="AB46">
        <v>-2.4843703394000001E-2</v>
      </c>
      <c r="AC46">
        <v>0.20632145013</v>
      </c>
      <c r="AD46">
        <v>0.10009064638</v>
      </c>
      <c r="AE46">
        <v>0.19781207815999999</v>
      </c>
      <c r="AF46">
        <v>0.21245620838000001</v>
      </c>
      <c r="AG46">
        <v>9.2371851490000004E-2</v>
      </c>
      <c r="AH46">
        <v>0.13226560913999999</v>
      </c>
      <c r="AI46">
        <v>0.21806543719999999</v>
      </c>
      <c r="AJ46">
        <v>0.12445441775</v>
      </c>
      <c r="AK46">
        <v>3.0300327107000001E-2</v>
      </c>
      <c r="AL46">
        <v>2.1112871431000001E-2</v>
      </c>
      <c r="AM46">
        <v>8.2198065580999999E-2</v>
      </c>
      <c r="AN46">
        <v>9.3335575219000003E-2</v>
      </c>
      <c r="AO46">
        <v>0.11777686099</v>
      </c>
      <c r="AP46">
        <v>-5.4486355808999999E-2</v>
      </c>
      <c r="AQ46">
        <v>6.2048909907000002E-2</v>
      </c>
      <c r="AR46">
        <v>0.19638541780999999</v>
      </c>
      <c r="AS46">
        <v>4.1927176697000003E-2</v>
      </c>
      <c r="AT46">
        <v>1</v>
      </c>
      <c r="AU46">
        <v>0.20139822538999999</v>
      </c>
      <c r="AV46">
        <v>0.21334037265</v>
      </c>
      <c r="AW46">
        <v>0.15600809704999999</v>
      </c>
      <c r="AX46">
        <v>0.13704029229</v>
      </c>
      <c r="AY46">
        <v>6.7145271231000003E-2</v>
      </c>
      <c r="AZ46">
        <v>7.0400964100999996E-2</v>
      </c>
      <c r="BA46">
        <v>3.5984101655000003E-2</v>
      </c>
      <c r="BB46">
        <v>6.5285935419999996E-3</v>
      </c>
      <c r="BC46">
        <v>0.13110225693999999</v>
      </c>
      <c r="BD46">
        <v>0.1614997769</v>
      </c>
      <c r="BE46">
        <v>0.21234106113000001</v>
      </c>
      <c r="BF46">
        <v>0.12136594502</v>
      </c>
      <c r="BG46">
        <v>0.1179310505</v>
      </c>
      <c r="BH46">
        <v>1.9834036999999999E-2</v>
      </c>
      <c r="BI46">
        <v>2.1451461230999998E-2</v>
      </c>
      <c r="BJ46">
        <v>7.0039093403999997E-2</v>
      </c>
      <c r="BK46">
        <v>6.9803338712999999E-2</v>
      </c>
      <c r="BL46">
        <v>7.3840438667999997E-2</v>
      </c>
      <c r="BM46">
        <v>0.14106353683</v>
      </c>
      <c r="BN46">
        <v>0.21900308953</v>
      </c>
      <c r="BO46">
        <v>5.2140704534999999E-2</v>
      </c>
      <c r="BP46">
        <v>0.14166832017</v>
      </c>
      <c r="BQ46">
        <v>6.9161822861000005E-2</v>
      </c>
      <c r="BR46">
        <v>-1.9849279386E-2</v>
      </c>
      <c r="BS46">
        <v>0.14524014866000001</v>
      </c>
      <c r="BT46">
        <v>0.20421841070999999</v>
      </c>
      <c r="BU46">
        <v>0.15354858552</v>
      </c>
      <c r="BV46">
        <v>0.15183809920999999</v>
      </c>
      <c r="BW46" t="s">
        <v>8</v>
      </c>
      <c r="BX46">
        <v>2.7722017057999999E-2</v>
      </c>
      <c r="BY46">
        <v>5.3909359630000001E-2</v>
      </c>
      <c r="BZ46">
        <v>2.9258036601000001E-2</v>
      </c>
      <c r="CA46">
        <v>2.0573765962000001E-2</v>
      </c>
      <c r="CB46">
        <v>7.5584990101000005E-2</v>
      </c>
      <c r="CC46">
        <v>0.10112204894</v>
      </c>
      <c r="CD46">
        <v>0.12365501014999999</v>
      </c>
      <c r="CE46">
        <v>0.13754861915</v>
      </c>
      <c r="CF46">
        <v>0.12416797502</v>
      </c>
      <c r="CG46">
        <v>5.9283026003999997E-2</v>
      </c>
      <c r="CH46">
        <v>4.5595700810000001E-2</v>
      </c>
      <c r="CI46">
        <v>0.19422994572999999</v>
      </c>
      <c r="CJ46">
        <v>0.17315575758000001</v>
      </c>
      <c r="CK46">
        <v>0.12162976002000001</v>
      </c>
      <c r="CL46">
        <v>8.7591828767999994E-2</v>
      </c>
      <c r="CM46">
        <v>-3.4630744393999997E-2</v>
      </c>
      <c r="CN46">
        <v>0.10368537546000001</v>
      </c>
      <c r="CO46">
        <v>-4.9543826114000003E-3</v>
      </c>
      <c r="CP46">
        <v>5.8786564479999998E-2</v>
      </c>
      <c r="CQ46">
        <v>9.7256717571999995E-2</v>
      </c>
      <c r="CR46">
        <v>0.14876548507000001</v>
      </c>
      <c r="CS46">
        <v>0.16220542436999999</v>
      </c>
      <c r="CT46">
        <v>0.15770451763000001</v>
      </c>
      <c r="CU46">
        <v>0.18805749416</v>
      </c>
      <c r="CV46">
        <v>0.17374854602000001</v>
      </c>
      <c r="CW46">
        <v>0.10932313216</v>
      </c>
      <c r="CX46">
        <v>0.11331696037</v>
      </c>
      <c r="CY46">
        <v>0.10917816173</v>
      </c>
      <c r="CZ46">
        <v>0.1652978309</v>
      </c>
      <c r="DA46">
        <v>8.3443930885000003E-2</v>
      </c>
      <c r="DB46">
        <v>0.18527129540000001</v>
      </c>
      <c r="DC46">
        <v>0.16004834883999999</v>
      </c>
      <c r="DD46">
        <v>0.12877572524</v>
      </c>
      <c r="DE46">
        <v>-2.0500601361E-3</v>
      </c>
      <c r="DF46">
        <v>0.18054394944999999</v>
      </c>
      <c r="DG46">
        <v>5.0892058426000003E-2</v>
      </c>
      <c r="DH46">
        <v>8.4771322871999996E-2</v>
      </c>
      <c r="DI46">
        <v>9.3754310881999994E-2</v>
      </c>
      <c r="DJ46">
        <v>2.533001541E-2</v>
      </c>
      <c r="DK46">
        <v>0.14973969207000001</v>
      </c>
      <c r="DL46">
        <v>1.6813654615999998E-2</v>
      </c>
      <c r="DM46">
        <v>0.14108646826999999</v>
      </c>
      <c r="DN46">
        <v>0.19627126574000001</v>
      </c>
      <c r="DO46">
        <v>0.15167874023</v>
      </c>
      <c r="DP46">
        <v>0.18822431731</v>
      </c>
      <c r="DQ46">
        <v>0.10464152709000001</v>
      </c>
      <c r="DR46" t="s">
        <v>8</v>
      </c>
      <c r="DS46">
        <v>0.14511385839999999</v>
      </c>
      <c r="DT46">
        <v>0.13723747895999999</v>
      </c>
      <c r="DU46">
        <v>7.5492262798999999E-3</v>
      </c>
      <c r="DV46">
        <v>-7.9090868035000001E-3</v>
      </c>
      <c r="DW46">
        <v>1.6688450351E-2</v>
      </c>
      <c r="DX46">
        <v>1.8311285422000001E-2</v>
      </c>
      <c r="DY46">
        <v>0.15381066541999999</v>
      </c>
      <c r="DZ46">
        <v>0.14783116623000001</v>
      </c>
      <c r="EA46">
        <v>6.2068329547999998E-2</v>
      </c>
      <c r="EB46">
        <v>8.0576352276999996E-2</v>
      </c>
      <c r="EC46">
        <v>0.14276054687</v>
      </c>
      <c r="ED46">
        <v>-1.6349005100000001E-2</v>
      </c>
      <c r="EE46">
        <v>7.5007898259999997E-2</v>
      </c>
      <c r="EF46">
        <v>0.13059092779000001</v>
      </c>
      <c r="EG46">
        <v>0.17209582537000001</v>
      </c>
      <c r="EH46">
        <v>0.12874012019</v>
      </c>
      <c r="EI46">
        <v>0.16662437666999999</v>
      </c>
      <c r="EJ46">
        <v>7.0904639904999997E-2</v>
      </c>
      <c r="EK46">
        <v>1.351020128E-2</v>
      </c>
      <c r="EL46">
        <v>0.11320839774999999</v>
      </c>
      <c r="EM46">
        <v>7.8098643679999996E-2</v>
      </c>
      <c r="EN46">
        <v>4.2811342180000003E-2</v>
      </c>
      <c r="EO46">
        <v>0.11221953996</v>
      </c>
      <c r="EP46">
        <v>9.4072014656E-2</v>
      </c>
      <c r="EQ46">
        <v>0.11027611905</v>
      </c>
      <c r="ER46">
        <v>3.7426979370000002E-2</v>
      </c>
      <c r="ES46">
        <v>7.3779440801000004E-2</v>
      </c>
      <c r="ET46">
        <v>0.10518006602</v>
      </c>
      <c r="EU46">
        <v>0.16548346839</v>
      </c>
      <c r="EV46">
        <v>8.8004304697000005E-2</v>
      </c>
      <c r="EW46">
        <v>8.1870934098999995E-2</v>
      </c>
      <c r="EX46">
        <v>0.15769822923999999</v>
      </c>
      <c r="EY46">
        <v>0.19615460646999999</v>
      </c>
      <c r="EZ46">
        <v>7.6233475992000005E-2</v>
      </c>
      <c r="FA46">
        <v>0.15192283287</v>
      </c>
      <c r="FB46">
        <v>8.4147032721999998E-2</v>
      </c>
      <c r="FC46">
        <v>2.7869135183999999E-2</v>
      </c>
      <c r="FD46">
        <v>8.7362235314000003E-2</v>
      </c>
      <c r="FE46">
        <v>6.5487327400000003E-2</v>
      </c>
      <c r="FF46">
        <v>-3.5265670774000002E-2</v>
      </c>
      <c r="FG46">
        <v>6.6365167143000003E-2</v>
      </c>
      <c r="FH46">
        <v>0.13890647692999999</v>
      </c>
      <c r="FI46">
        <v>0.10879142798999999</v>
      </c>
      <c r="FJ46">
        <v>0.13003361435999999</v>
      </c>
      <c r="FK46">
        <v>0.19789018013000001</v>
      </c>
      <c r="FL46">
        <v>0.20381429030000001</v>
      </c>
      <c r="FM46">
        <v>0.18386376962000001</v>
      </c>
      <c r="FN46">
        <v>5.7233577890999997E-2</v>
      </c>
      <c r="FO46">
        <v>9.7523875034999999E-2</v>
      </c>
      <c r="FP46">
        <v>0.11288008066000001</v>
      </c>
      <c r="FQ46">
        <v>0.14574823302000001</v>
      </c>
      <c r="FR46">
        <v>7.9197769323999995E-2</v>
      </c>
      <c r="FS46">
        <v>7.8471057134999994E-2</v>
      </c>
      <c r="FT46">
        <v>0.10845432953</v>
      </c>
      <c r="FU46">
        <v>0.11075385510000001</v>
      </c>
      <c r="FV46">
        <v>0.12653002797999999</v>
      </c>
      <c r="FW46">
        <v>0.13314807698</v>
      </c>
      <c r="FX46">
        <v>-9.2638087258000004E-2</v>
      </c>
      <c r="FY46">
        <v>5.6796939925999997E-2</v>
      </c>
      <c r="FZ46">
        <v>0.10495502303</v>
      </c>
      <c r="GA46">
        <v>0.14526326074000001</v>
      </c>
      <c r="GB46">
        <v>0.15076921730000001</v>
      </c>
      <c r="GC46">
        <v>0.18619129866</v>
      </c>
      <c r="GD46">
        <v>9.2811388741999998E-2</v>
      </c>
      <c r="GE46">
        <v>0.13582943351000001</v>
      </c>
      <c r="GF46">
        <v>0.15262151675999999</v>
      </c>
      <c r="GG46">
        <v>0.12261464439</v>
      </c>
      <c r="GH46">
        <v>0.18011206207</v>
      </c>
      <c r="GI46">
        <v>0.10031072890000001</v>
      </c>
      <c r="GJ46">
        <v>0.19717553652</v>
      </c>
      <c r="GK46">
        <v>8.0201137827999994E-2</v>
      </c>
      <c r="GL46">
        <v>0.12152143925</v>
      </c>
      <c r="GM46">
        <v>0.17418995737000001</v>
      </c>
      <c r="GN46">
        <v>2.4391404706E-2</v>
      </c>
      <c r="GO46">
        <v>0.10371842890999999</v>
      </c>
      <c r="GP46">
        <v>0.22730042955999999</v>
      </c>
      <c r="GQ46">
        <v>0.12934373763000001</v>
      </c>
      <c r="GR46">
        <v>7.3563010117000005E-2</v>
      </c>
      <c r="GS46">
        <v>0.14315389982000001</v>
      </c>
      <c r="GT46" t="s">
        <v>8</v>
      </c>
      <c r="GU46">
        <v>-3.9889354112000001E-3</v>
      </c>
      <c r="GV46">
        <v>8.4956584843999997E-2</v>
      </c>
      <c r="GW46">
        <v>5.3026210880999999E-2</v>
      </c>
      <c r="GX46">
        <v>-5.7656263846999997E-2</v>
      </c>
      <c r="GY46">
        <v>-8.0620202769000004E-2</v>
      </c>
      <c r="GZ46">
        <v>0.11864765424</v>
      </c>
      <c r="HA46">
        <v>8.8429586461000007E-2</v>
      </c>
      <c r="HB46">
        <v>0.14839170586</v>
      </c>
      <c r="HC46">
        <v>0.10003577053</v>
      </c>
      <c r="HD46">
        <v>8.1971150953999997E-2</v>
      </c>
      <c r="HE46">
        <v>0.14459229673999999</v>
      </c>
      <c r="HF46">
        <v>0.12119546351</v>
      </c>
      <c r="HG46">
        <v>0.18604790575999999</v>
      </c>
      <c r="HH46">
        <v>0.10848906378000001</v>
      </c>
      <c r="HI46">
        <v>5.9882128593000003E-2</v>
      </c>
      <c r="HJ46">
        <v>0.10005145422</v>
      </c>
      <c r="HK46">
        <v>1.522248558E-2</v>
      </c>
      <c r="HL46">
        <v>8.9791178986999995E-2</v>
      </c>
      <c r="HM46">
        <v>6.9292137389000003E-2</v>
      </c>
      <c r="HN46">
        <v>9.8533202451000002E-2</v>
      </c>
      <c r="HO46">
        <v>3.2769913602E-3</v>
      </c>
      <c r="HP46">
        <v>0.14868341224000001</v>
      </c>
      <c r="HQ46">
        <v>6.9842428962999997E-2</v>
      </c>
      <c r="HR46">
        <v>1.8338424004000001E-2</v>
      </c>
      <c r="HS46">
        <v>-1.7274103358999999E-2</v>
      </c>
      <c r="HT46">
        <v>0.1093366821</v>
      </c>
      <c r="HU46">
        <v>0.20184027357000001</v>
      </c>
      <c r="HV46">
        <v>0.10293376210000001</v>
      </c>
      <c r="HW46">
        <v>9.8464829436000004E-2</v>
      </c>
      <c r="HX46">
        <v>9.7596123111999999E-2</v>
      </c>
      <c r="HY46">
        <v>8.7960637342000006E-2</v>
      </c>
      <c r="HZ46">
        <v>0.1065217918</v>
      </c>
      <c r="IA46">
        <v>8.6499681275000004E-2</v>
      </c>
      <c r="IB46">
        <v>8.4032915038999997E-2</v>
      </c>
      <c r="IC46">
        <v>0.12861773805000001</v>
      </c>
      <c r="ID46">
        <v>8.0470235722000003E-2</v>
      </c>
      <c r="IE46">
        <v>-2.3103728962000001E-2</v>
      </c>
    </row>
    <row r="47" spans="1:242" x14ac:dyDescent="0.25">
      <c r="A47" s="51" t="s">
        <v>86</v>
      </c>
      <c r="B47" s="51" t="s">
        <v>10</v>
      </c>
      <c r="C47">
        <v>0.42890263554000002</v>
      </c>
      <c r="D47">
        <v>0.17306189437</v>
      </c>
      <c r="E47">
        <v>0.22978258175999999</v>
      </c>
      <c r="F47">
        <v>0.32820726710999998</v>
      </c>
      <c r="G47">
        <v>0.43311426755999999</v>
      </c>
      <c r="H47">
        <v>0.20150260981000001</v>
      </c>
      <c r="I47">
        <v>0.11346513746</v>
      </c>
      <c r="J47">
        <v>0.27140064930000002</v>
      </c>
      <c r="K47">
        <v>0.37676137011999999</v>
      </c>
      <c r="L47">
        <v>0.23674768369999999</v>
      </c>
      <c r="M47">
        <v>0.22591696321999999</v>
      </c>
      <c r="N47">
        <v>0.31195769021999997</v>
      </c>
      <c r="O47">
        <v>0.10560357179</v>
      </c>
      <c r="P47">
        <v>0.45018964429000002</v>
      </c>
      <c r="Q47">
        <v>0.32067732897000001</v>
      </c>
      <c r="R47">
        <v>0.40857946151000002</v>
      </c>
      <c r="S47">
        <v>5.8632645848000001E-2</v>
      </c>
      <c r="T47">
        <v>0.1109616387</v>
      </c>
      <c r="U47">
        <v>0.23219984142</v>
      </c>
      <c r="V47">
        <v>0.44926079811000003</v>
      </c>
      <c r="W47">
        <v>0.36376214238999999</v>
      </c>
      <c r="X47">
        <v>0.10548925714</v>
      </c>
      <c r="Y47">
        <v>0.16215881745999999</v>
      </c>
      <c r="Z47">
        <v>0.21664203095000001</v>
      </c>
      <c r="AA47">
        <v>0.17897311900999999</v>
      </c>
      <c r="AB47">
        <v>2.6889113805E-2</v>
      </c>
      <c r="AC47">
        <v>0.46822307692999998</v>
      </c>
      <c r="AD47">
        <v>0.24681743757999999</v>
      </c>
      <c r="AE47">
        <v>0.50887918969000001</v>
      </c>
      <c r="AF47">
        <v>0.53003080115000001</v>
      </c>
      <c r="AG47">
        <v>0.26468330427999998</v>
      </c>
      <c r="AH47">
        <v>0.28777538660000002</v>
      </c>
      <c r="AI47">
        <v>0.55806163797999997</v>
      </c>
      <c r="AJ47">
        <v>0.20381657697</v>
      </c>
      <c r="AK47">
        <v>0.10007029749</v>
      </c>
      <c r="AL47">
        <v>0.13665865713</v>
      </c>
      <c r="AM47">
        <v>0.25469825331000001</v>
      </c>
      <c r="AN47">
        <v>0.29487029217999999</v>
      </c>
      <c r="AO47">
        <v>8.0077187765999994E-2</v>
      </c>
      <c r="AP47">
        <v>0.19555165029999999</v>
      </c>
      <c r="AQ47">
        <v>0.26449436470999999</v>
      </c>
      <c r="AR47">
        <v>0.40713947688000002</v>
      </c>
      <c r="AS47">
        <v>0.10552618607</v>
      </c>
      <c r="AT47">
        <v>0.20139822538999999</v>
      </c>
      <c r="AU47">
        <v>1</v>
      </c>
      <c r="AV47">
        <v>0.87952859650000004</v>
      </c>
      <c r="AW47">
        <v>0.30461048598000001</v>
      </c>
      <c r="AX47">
        <v>0.36082476271000002</v>
      </c>
      <c r="AY47">
        <v>0.16942376241000001</v>
      </c>
      <c r="AZ47">
        <v>0.22173827830000001</v>
      </c>
      <c r="BA47">
        <v>9.0693682265999997E-2</v>
      </c>
      <c r="BB47">
        <v>0.15541071280999999</v>
      </c>
      <c r="BC47">
        <v>0.46857550396999997</v>
      </c>
      <c r="BD47">
        <v>0.52302880076000002</v>
      </c>
      <c r="BE47">
        <v>0.56740666803999995</v>
      </c>
      <c r="BF47">
        <v>0.29189947275</v>
      </c>
      <c r="BG47">
        <v>0.31823016930999998</v>
      </c>
      <c r="BH47">
        <v>0.25367184255000003</v>
      </c>
      <c r="BI47">
        <v>4.8011819901000001E-2</v>
      </c>
      <c r="BJ47">
        <v>0.14415316179000001</v>
      </c>
      <c r="BK47">
        <v>1.5432653471999999E-2</v>
      </c>
      <c r="BL47">
        <v>0.20555653495000001</v>
      </c>
      <c r="BM47">
        <v>0.40149153594999998</v>
      </c>
      <c r="BN47">
        <v>0.45100872797000002</v>
      </c>
      <c r="BO47">
        <v>3.4326506407000003E-2</v>
      </c>
      <c r="BP47">
        <v>0.36721304281</v>
      </c>
      <c r="BQ47">
        <v>0.11046581467</v>
      </c>
      <c r="BR47">
        <v>-8.6927685951999997E-2</v>
      </c>
      <c r="BS47">
        <v>0.39797783837</v>
      </c>
      <c r="BT47">
        <v>0.45412021254000001</v>
      </c>
      <c r="BU47">
        <v>0.46034308454</v>
      </c>
      <c r="BV47">
        <v>0.45098246419999999</v>
      </c>
      <c r="BW47" t="s">
        <v>8</v>
      </c>
      <c r="BX47">
        <v>6.8142226843000003E-2</v>
      </c>
      <c r="BY47">
        <v>0.15793505833999999</v>
      </c>
      <c r="BZ47">
        <v>8.4555511271E-2</v>
      </c>
      <c r="CA47">
        <v>0.33426046719000002</v>
      </c>
      <c r="CB47">
        <v>0.31298279329000001</v>
      </c>
      <c r="CC47">
        <v>0.15462131880999999</v>
      </c>
      <c r="CD47">
        <v>0.38492619858999999</v>
      </c>
      <c r="CE47">
        <v>0.37873682457000002</v>
      </c>
      <c r="CF47">
        <v>0.31091919421000003</v>
      </c>
      <c r="CG47">
        <v>0.15357836838</v>
      </c>
      <c r="CH47">
        <v>0.16099617929000001</v>
      </c>
      <c r="CI47">
        <v>0.41748964931999999</v>
      </c>
      <c r="CJ47">
        <v>0.41981815024000002</v>
      </c>
      <c r="CK47">
        <v>0.17964897203999999</v>
      </c>
      <c r="CL47">
        <v>0.20980210321000001</v>
      </c>
      <c r="CM47">
        <v>-0.14326882958000001</v>
      </c>
      <c r="CN47">
        <v>0.27590674044000002</v>
      </c>
      <c r="CO47">
        <v>0.11112389607000001</v>
      </c>
      <c r="CP47">
        <v>8.7852615709999998E-2</v>
      </c>
      <c r="CQ47">
        <v>0.24221901452</v>
      </c>
      <c r="CR47">
        <v>0.30474013229000002</v>
      </c>
      <c r="CS47">
        <v>0.34685543042</v>
      </c>
      <c r="CT47">
        <v>0.34454709593999999</v>
      </c>
      <c r="CU47">
        <v>0.37775530669000001</v>
      </c>
      <c r="CV47">
        <v>0.39048018917999999</v>
      </c>
      <c r="CW47">
        <v>0.15171160735</v>
      </c>
      <c r="CX47">
        <v>0.12229664513999999</v>
      </c>
      <c r="CY47">
        <v>0.20539151136</v>
      </c>
      <c r="CZ47">
        <v>0.34336646583000002</v>
      </c>
      <c r="DA47">
        <v>0.28591883379999999</v>
      </c>
      <c r="DB47">
        <v>0.15214128866000001</v>
      </c>
      <c r="DC47">
        <v>0.32031666907</v>
      </c>
      <c r="DD47">
        <v>0.26262823438999999</v>
      </c>
      <c r="DE47">
        <v>1.9715921724999998E-2</v>
      </c>
      <c r="DF47">
        <v>0.45916146473000002</v>
      </c>
      <c r="DG47">
        <v>0.29029689411999998</v>
      </c>
      <c r="DH47">
        <v>0.16615015749000001</v>
      </c>
      <c r="DI47">
        <v>0.21695673718</v>
      </c>
      <c r="DJ47">
        <v>0.13621328989000001</v>
      </c>
      <c r="DK47">
        <v>0.33582193162000001</v>
      </c>
      <c r="DL47">
        <v>5.8201446097000002E-2</v>
      </c>
      <c r="DM47">
        <v>0.44859255986000002</v>
      </c>
      <c r="DN47">
        <v>0.50048694975999997</v>
      </c>
      <c r="DO47">
        <v>0.47795781838000001</v>
      </c>
      <c r="DP47">
        <v>0.51730360243999995</v>
      </c>
      <c r="DQ47">
        <v>0.17660197559999999</v>
      </c>
      <c r="DR47" t="s">
        <v>8</v>
      </c>
      <c r="DS47">
        <v>0.27979130964999999</v>
      </c>
      <c r="DT47">
        <v>0.27631640927000001</v>
      </c>
      <c r="DU47">
        <v>0.10342197118</v>
      </c>
      <c r="DV47">
        <v>-2.5674420755E-2</v>
      </c>
      <c r="DW47">
        <v>9.7549361616999994E-2</v>
      </c>
      <c r="DX47">
        <v>0.1044117208</v>
      </c>
      <c r="DY47">
        <v>0.28636758281000002</v>
      </c>
      <c r="DZ47">
        <v>0.49386719154999997</v>
      </c>
      <c r="EA47">
        <v>0.11566734804999999</v>
      </c>
      <c r="EB47">
        <v>9.6104027948999998E-2</v>
      </c>
      <c r="EC47">
        <v>0.38621035382000002</v>
      </c>
      <c r="ED47">
        <v>0.14299617466</v>
      </c>
      <c r="EE47">
        <v>0.15920015138999999</v>
      </c>
      <c r="EF47">
        <v>0.38507461033000001</v>
      </c>
      <c r="EG47">
        <v>0.42715146189999997</v>
      </c>
      <c r="EH47">
        <v>0.24707084652</v>
      </c>
      <c r="EI47">
        <v>0.44381208112999998</v>
      </c>
      <c r="EJ47">
        <v>0.29687029207999999</v>
      </c>
      <c r="EK47">
        <v>0.11770553462</v>
      </c>
      <c r="EL47">
        <v>0.23644402044999999</v>
      </c>
      <c r="EM47">
        <v>0.28437464725</v>
      </c>
      <c r="EN47">
        <v>-3.5649284934999997E-2</v>
      </c>
      <c r="EO47">
        <v>0.30268588887999998</v>
      </c>
      <c r="EP47">
        <v>0.31853546530999999</v>
      </c>
      <c r="EQ47">
        <v>0.17322986165000001</v>
      </c>
      <c r="ER47">
        <v>9.0618893953999996E-2</v>
      </c>
      <c r="ES47">
        <v>0.19815656232000001</v>
      </c>
      <c r="ET47">
        <v>0.13492116014</v>
      </c>
      <c r="EU47">
        <v>0.25603480904999998</v>
      </c>
      <c r="EV47">
        <v>0.12739631514999999</v>
      </c>
      <c r="EW47">
        <v>0.29060901520999999</v>
      </c>
      <c r="EX47">
        <v>0.34639794389</v>
      </c>
      <c r="EY47">
        <v>0.44644316189</v>
      </c>
      <c r="EZ47">
        <v>0.21031793658</v>
      </c>
      <c r="FA47">
        <v>0.30302433768999998</v>
      </c>
      <c r="FB47">
        <v>0.23651468426</v>
      </c>
      <c r="FC47">
        <v>0.13841488007</v>
      </c>
      <c r="FD47">
        <v>0.11590669317000001</v>
      </c>
      <c r="FE47">
        <v>0.11538957058</v>
      </c>
      <c r="FF47">
        <v>0.19942699952000001</v>
      </c>
      <c r="FG47">
        <v>0.14452187874</v>
      </c>
      <c r="FH47">
        <v>0.37272771425000001</v>
      </c>
      <c r="FI47">
        <v>0.26068493908000001</v>
      </c>
      <c r="FJ47">
        <v>0.18825652691</v>
      </c>
      <c r="FK47">
        <v>0.42137713809999999</v>
      </c>
      <c r="FL47">
        <v>0.45240557834</v>
      </c>
      <c r="FM47">
        <v>0.44582624009999999</v>
      </c>
      <c r="FN47">
        <v>0.10392966547</v>
      </c>
      <c r="FO47">
        <v>0.20046659626999999</v>
      </c>
      <c r="FP47">
        <v>0.30150721112000001</v>
      </c>
      <c r="FQ47">
        <v>0.21289392869000001</v>
      </c>
      <c r="FR47">
        <v>0.21447458326999999</v>
      </c>
      <c r="FS47">
        <v>0.18494351899</v>
      </c>
      <c r="FT47">
        <v>0.28225662620000003</v>
      </c>
      <c r="FU47">
        <v>0.24429084711999999</v>
      </c>
      <c r="FV47">
        <v>0.28236379570999998</v>
      </c>
      <c r="FW47">
        <v>0.39479032502</v>
      </c>
      <c r="FX47">
        <v>-3.8603547760000002E-2</v>
      </c>
      <c r="FY47">
        <v>7.5815027867999998E-2</v>
      </c>
      <c r="FZ47">
        <v>0.20440125368000001</v>
      </c>
      <c r="GA47">
        <v>0.25967203592999999</v>
      </c>
      <c r="GB47">
        <v>0.42930129481000001</v>
      </c>
      <c r="GC47">
        <v>0.46567564735</v>
      </c>
      <c r="GD47">
        <v>0.18970602891999999</v>
      </c>
      <c r="GE47">
        <v>0.32799936854</v>
      </c>
      <c r="GF47">
        <v>0.40422811459000002</v>
      </c>
      <c r="GG47">
        <v>0.34538903800999998</v>
      </c>
      <c r="GH47">
        <v>0.46422799819999999</v>
      </c>
      <c r="GI47">
        <v>0.26031777741000001</v>
      </c>
      <c r="GJ47">
        <v>0.17727213691999999</v>
      </c>
      <c r="GK47">
        <v>0.21972762059000001</v>
      </c>
      <c r="GL47">
        <v>0.17585576271</v>
      </c>
      <c r="GM47">
        <v>0.23603163687000001</v>
      </c>
      <c r="GN47">
        <v>0.16700825254000001</v>
      </c>
      <c r="GO47">
        <v>0.26283818042000001</v>
      </c>
      <c r="GP47">
        <v>0.41456364003000001</v>
      </c>
      <c r="GQ47">
        <v>0.18987706382</v>
      </c>
      <c r="GR47">
        <v>0.15745450750000001</v>
      </c>
      <c r="GS47">
        <v>0.30898036233999998</v>
      </c>
      <c r="GT47" t="s">
        <v>8</v>
      </c>
      <c r="GU47">
        <v>-4.3398879724999999E-2</v>
      </c>
      <c r="GV47">
        <v>0.20937950514000001</v>
      </c>
      <c r="GW47">
        <v>0.17504985476000001</v>
      </c>
      <c r="GX47">
        <v>-0.10418008186</v>
      </c>
      <c r="GY47">
        <v>-0.11079876750000001</v>
      </c>
      <c r="GZ47">
        <v>0.32902129754999998</v>
      </c>
      <c r="HA47">
        <v>0.27106450025000001</v>
      </c>
      <c r="HB47">
        <v>0.33064767857999999</v>
      </c>
      <c r="HC47">
        <v>0.35662685807</v>
      </c>
      <c r="HD47">
        <v>0.26157360906999999</v>
      </c>
      <c r="HE47">
        <v>0.33589101630000001</v>
      </c>
      <c r="HF47">
        <v>0.36289896258999998</v>
      </c>
      <c r="HG47">
        <v>0.13077533212</v>
      </c>
      <c r="HH47">
        <v>0.29168961923999998</v>
      </c>
      <c r="HI47">
        <v>0.18601925217000001</v>
      </c>
      <c r="HJ47">
        <v>0.20785019067999999</v>
      </c>
      <c r="HK47">
        <v>0.12817831260000001</v>
      </c>
      <c r="HL47">
        <v>0.29312967056</v>
      </c>
      <c r="HM47">
        <v>0.25330985242999998</v>
      </c>
      <c r="HN47">
        <v>0.21639804673999999</v>
      </c>
      <c r="HO47">
        <v>0.13616446584</v>
      </c>
      <c r="HP47">
        <v>0.31675572764999999</v>
      </c>
      <c r="HQ47">
        <v>0.19467021672000001</v>
      </c>
      <c r="HR47">
        <v>7.6397455966000005E-2</v>
      </c>
      <c r="HS47">
        <v>0.12072609384999999</v>
      </c>
      <c r="HT47">
        <v>0.22443398788999999</v>
      </c>
      <c r="HU47">
        <v>0.42271113911000002</v>
      </c>
      <c r="HV47">
        <v>0.23807767208</v>
      </c>
      <c r="HW47">
        <v>0.22992138248999999</v>
      </c>
      <c r="HX47">
        <v>0.22215891697000001</v>
      </c>
      <c r="HY47">
        <v>0.22861433226</v>
      </c>
      <c r="HZ47">
        <v>0.29378600422000001</v>
      </c>
      <c r="IA47">
        <v>0.12228002231</v>
      </c>
      <c r="IB47">
        <v>0.16548500521000001</v>
      </c>
      <c r="IC47">
        <v>0.25186358050000002</v>
      </c>
      <c r="ID47">
        <v>5.6903925602999998E-2</v>
      </c>
      <c r="IE47">
        <v>0.13302019412999999</v>
      </c>
      <c r="IH47" s="54"/>
    </row>
    <row r="48" spans="1:242" x14ac:dyDescent="0.25">
      <c r="A48" s="51" t="s">
        <v>86</v>
      </c>
      <c r="B48" s="51" t="s">
        <v>6</v>
      </c>
      <c r="C48">
        <v>0.46657863942</v>
      </c>
      <c r="D48">
        <v>0.20766338455</v>
      </c>
      <c r="E48">
        <v>0.25399412486</v>
      </c>
      <c r="F48">
        <v>0.34034670686000001</v>
      </c>
      <c r="G48">
        <v>0.46175723381</v>
      </c>
      <c r="H48">
        <v>0.23676211590999999</v>
      </c>
      <c r="I48">
        <v>0.11933618665</v>
      </c>
      <c r="J48">
        <v>0.29184400970000002</v>
      </c>
      <c r="K48">
        <v>0.40990376047999999</v>
      </c>
      <c r="L48">
        <v>0.26212860542999999</v>
      </c>
      <c r="M48">
        <v>0.24625077038000001</v>
      </c>
      <c r="N48">
        <v>0.34113287699</v>
      </c>
      <c r="O48">
        <v>0.10476032238999999</v>
      </c>
      <c r="P48">
        <v>0.46429059399</v>
      </c>
      <c r="Q48">
        <v>0.34022662632</v>
      </c>
      <c r="R48">
        <v>0.47391884836999998</v>
      </c>
      <c r="S48">
        <v>8.2513734694000002E-2</v>
      </c>
      <c r="T48">
        <v>0.11928218214</v>
      </c>
      <c r="U48">
        <v>0.19276418166000001</v>
      </c>
      <c r="V48">
        <v>0.47995547436000002</v>
      </c>
      <c r="W48">
        <v>0.41025840335000002</v>
      </c>
      <c r="X48">
        <v>6.4029128500999996E-2</v>
      </c>
      <c r="Y48">
        <v>0.19521740479999999</v>
      </c>
      <c r="Z48">
        <v>0.23389002145000001</v>
      </c>
      <c r="AA48">
        <v>0.18678100276000001</v>
      </c>
      <c r="AB48">
        <v>4.1853329557000003E-2</v>
      </c>
      <c r="AC48">
        <v>0.50308592871000002</v>
      </c>
      <c r="AD48">
        <v>0.24075713209999999</v>
      </c>
      <c r="AE48">
        <v>0.54746793912000002</v>
      </c>
      <c r="AF48">
        <v>0.56221026740000002</v>
      </c>
      <c r="AG48">
        <v>0.26984547219999999</v>
      </c>
      <c r="AH48">
        <v>0.30636651173000001</v>
      </c>
      <c r="AI48">
        <v>0.60558107170999997</v>
      </c>
      <c r="AJ48">
        <v>0.21636682754</v>
      </c>
      <c r="AK48">
        <v>0.12522951431000001</v>
      </c>
      <c r="AL48">
        <v>0.16497051938000001</v>
      </c>
      <c r="AM48">
        <v>0.27226133958999998</v>
      </c>
      <c r="AN48">
        <v>0.30595903115</v>
      </c>
      <c r="AO48">
        <v>8.7053923808000006E-2</v>
      </c>
      <c r="AP48">
        <v>0.22233835900999999</v>
      </c>
      <c r="AQ48">
        <v>0.31179929223000002</v>
      </c>
      <c r="AR48">
        <v>0.41592167952999998</v>
      </c>
      <c r="AS48">
        <v>0.12517253542000001</v>
      </c>
      <c r="AT48">
        <v>0.21334037265</v>
      </c>
      <c r="AU48">
        <v>0.87952859650000004</v>
      </c>
      <c r="AV48">
        <v>1</v>
      </c>
      <c r="AW48">
        <v>0.36515775680000001</v>
      </c>
      <c r="AX48">
        <v>0.39791385509999999</v>
      </c>
      <c r="AY48">
        <v>0.18845071736999999</v>
      </c>
      <c r="AZ48">
        <v>0.23412012271999999</v>
      </c>
      <c r="BA48">
        <v>6.3175851177000003E-2</v>
      </c>
      <c r="BB48">
        <v>0.13639566395</v>
      </c>
      <c r="BC48">
        <v>0.46450857627999997</v>
      </c>
      <c r="BD48">
        <v>0.53380328556000001</v>
      </c>
      <c r="BE48">
        <v>0.60932358778999995</v>
      </c>
      <c r="BF48">
        <v>0.34475533317000001</v>
      </c>
      <c r="BG48">
        <v>0.36546700194999998</v>
      </c>
      <c r="BH48">
        <v>0.24875376063999999</v>
      </c>
      <c r="BI48">
        <v>4.6304186897999998E-2</v>
      </c>
      <c r="BJ48">
        <v>7.9180838441000004E-2</v>
      </c>
      <c r="BK48">
        <v>1.6451927772999999E-2</v>
      </c>
      <c r="BL48">
        <v>0.21787716243999999</v>
      </c>
      <c r="BM48">
        <v>0.43808250845000002</v>
      </c>
      <c r="BN48">
        <v>0.49374035374000003</v>
      </c>
      <c r="BO48">
        <v>3.4057237827999999E-2</v>
      </c>
      <c r="BP48">
        <v>0.41364833371999998</v>
      </c>
      <c r="BQ48">
        <v>0.12366437298999999</v>
      </c>
      <c r="BR48">
        <v>-0.13446829288000001</v>
      </c>
      <c r="BS48">
        <v>0.40631930600999999</v>
      </c>
      <c r="BT48">
        <v>0.45753587766999998</v>
      </c>
      <c r="BU48">
        <v>0.47537782280000002</v>
      </c>
      <c r="BV48">
        <v>0.47061559956999999</v>
      </c>
      <c r="BW48" t="s">
        <v>8</v>
      </c>
      <c r="BX48">
        <v>9.2790628203999997E-2</v>
      </c>
      <c r="BY48">
        <v>0.14639136620000001</v>
      </c>
      <c r="BZ48">
        <v>0.10247576457</v>
      </c>
      <c r="CA48">
        <v>0.37094570193999998</v>
      </c>
      <c r="CB48">
        <v>0.34490260019000002</v>
      </c>
      <c r="CC48">
        <v>0.17984752847999999</v>
      </c>
      <c r="CD48">
        <v>0.43945717248999999</v>
      </c>
      <c r="CE48">
        <v>0.41160904135999998</v>
      </c>
      <c r="CF48">
        <v>0.34530379095000002</v>
      </c>
      <c r="CG48">
        <v>0.14582441967000001</v>
      </c>
      <c r="CH48">
        <v>0.14394073706999999</v>
      </c>
      <c r="CI48">
        <v>0.43154906742999999</v>
      </c>
      <c r="CJ48">
        <v>0.44556133140999998</v>
      </c>
      <c r="CK48">
        <v>0.15811921349999999</v>
      </c>
      <c r="CL48">
        <v>0.22420883985000001</v>
      </c>
      <c r="CM48">
        <v>-0.17067931179000001</v>
      </c>
      <c r="CN48">
        <v>0.32623709607000001</v>
      </c>
      <c r="CO48">
        <v>0.12244585383999999</v>
      </c>
      <c r="CP48">
        <v>0.12421112289</v>
      </c>
      <c r="CQ48">
        <v>0.22520589685</v>
      </c>
      <c r="CR48">
        <v>0.32568246711999999</v>
      </c>
      <c r="CS48">
        <v>0.37772315024999997</v>
      </c>
      <c r="CT48">
        <v>0.37496105882000003</v>
      </c>
      <c r="CU48">
        <v>0.41570819999000003</v>
      </c>
      <c r="CV48">
        <v>0.44305807599000002</v>
      </c>
      <c r="CW48">
        <v>0.16260792525000001</v>
      </c>
      <c r="CX48">
        <v>0.13465599973</v>
      </c>
      <c r="CY48">
        <v>0.27502452131999999</v>
      </c>
      <c r="CZ48">
        <v>0.33530333521</v>
      </c>
      <c r="DA48">
        <v>0.32139000998</v>
      </c>
      <c r="DB48">
        <v>0.16182996090000001</v>
      </c>
      <c r="DC48">
        <v>0.33563153292999998</v>
      </c>
      <c r="DD48">
        <v>0.27777716629999999</v>
      </c>
      <c r="DE48">
        <v>3.6963897785999997E-2</v>
      </c>
      <c r="DF48">
        <v>0.50437456621999999</v>
      </c>
      <c r="DG48">
        <v>0.31796492962</v>
      </c>
      <c r="DH48">
        <v>0.19865439076999999</v>
      </c>
      <c r="DI48">
        <v>0.20814913125000001</v>
      </c>
      <c r="DJ48">
        <v>0.17236097807</v>
      </c>
      <c r="DK48">
        <v>0.36641887020000002</v>
      </c>
      <c r="DL48">
        <v>7.1730884044999998E-2</v>
      </c>
      <c r="DM48">
        <v>0.46561165582000003</v>
      </c>
      <c r="DN48">
        <v>0.54700672976999998</v>
      </c>
      <c r="DO48">
        <v>0.52734997291999997</v>
      </c>
      <c r="DP48">
        <v>0.55685015065999999</v>
      </c>
      <c r="DQ48">
        <v>0.17969346815000001</v>
      </c>
      <c r="DR48" t="s">
        <v>8</v>
      </c>
      <c r="DS48">
        <v>0.29818204162</v>
      </c>
      <c r="DT48">
        <v>0.29311109197000002</v>
      </c>
      <c r="DU48">
        <v>0.14265066503000001</v>
      </c>
      <c r="DV48">
        <v>-8.1242266022E-3</v>
      </c>
      <c r="DW48">
        <v>0.14125334749999999</v>
      </c>
      <c r="DX48">
        <v>0.11059435876</v>
      </c>
      <c r="DY48">
        <v>0.32393388796</v>
      </c>
      <c r="DZ48">
        <v>0.52489512540000005</v>
      </c>
      <c r="EA48">
        <v>0.16049854127999999</v>
      </c>
      <c r="EB48">
        <v>8.8302555722000006E-2</v>
      </c>
      <c r="EC48">
        <v>0.42922473922999999</v>
      </c>
      <c r="ED48">
        <v>0.14276831781999999</v>
      </c>
      <c r="EE48">
        <v>0.18541191322</v>
      </c>
      <c r="EF48">
        <v>0.43919607991999998</v>
      </c>
      <c r="EG48">
        <v>0.48732852062999998</v>
      </c>
      <c r="EH48">
        <v>0.26947840582999999</v>
      </c>
      <c r="EI48">
        <v>0.49880438982000003</v>
      </c>
      <c r="EJ48">
        <v>0.29159559818000003</v>
      </c>
      <c r="EK48">
        <v>0.12438031989999999</v>
      </c>
      <c r="EL48">
        <v>0.25157955712000002</v>
      </c>
      <c r="EM48">
        <v>0.28133689220000002</v>
      </c>
      <c r="EN48">
        <v>-2.1578765842999999E-2</v>
      </c>
      <c r="EO48">
        <v>0.32492078011999997</v>
      </c>
      <c r="EP48">
        <v>0.34669800044999999</v>
      </c>
      <c r="EQ48">
        <v>0.19958359555999999</v>
      </c>
      <c r="ER48">
        <v>8.6020423823E-2</v>
      </c>
      <c r="ES48">
        <v>0.20690849221999999</v>
      </c>
      <c r="ET48">
        <v>0.14777941619000001</v>
      </c>
      <c r="EU48">
        <v>0.27248698069999999</v>
      </c>
      <c r="EV48">
        <v>0.14846017018999999</v>
      </c>
      <c r="EW48">
        <v>0.2900827386</v>
      </c>
      <c r="EX48">
        <v>0.35845679696999999</v>
      </c>
      <c r="EY48">
        <v>0.48118676127999999</v>
      </c>
      <c r="EZ48">
        <v>0.23941835584999999</v>
      </c>
      <c r="FA48">
        <v>0.32805582684000001</v>
      </c>
      <c r="FB48">
        <v>0.26394917577999999</v>
      </c>
      <c r="FC48">
        <v>0.15744054182</v>
      </c>
      <c r="FD48">
        <v>0.11536491268</v>
      </c>
      <c r="FE48">
        <v>0.11804582994</v>
      </c>
      <c r="FF48">
        <v>0.21088880467000001</v>
      </c>
      <c r="FG48">
        <v>0.17069232937000001</v>
      </c>
      <c r="FH48">
        <v>0.41937411266000002</v>
      </c>
      <c r="FI48">
        <v>0.24196092051000001</v>
      </c>
      <c r="FJ48">
        <v>0.19478840011000001</v>
      </c>
      <c r="FK48">
        <v>0.46456490673</v>
      </c>
      <c r="FL48">
        <v>0.50016483531</v>
      </c>
      <c r="FM48">
        <v>0.47181065967000002</v>
      </c>
      <c r="FN48">
        <v>0.1201449049</v>
      </c>
      <c r="FO48">
        <v>0.21860903096000001</v>
      </c>
      <c r="FP48">
        <v>0.32478516896999998</v>
      </c>
      <c r="FQ48">
        <v>0.20999069825</v>
      </c>
      <c r="FR48">
        <v>0.22690582254</v>
      </c>
      <c r="FS48">
        <v>0.17714141622999999</v>
      </c>
      <c r="FT48">
        <v>0.34208244064999999</v>
      </c>
      <c r="FU48">
        <v>0.29093162211000001</v>
      </c>
      <c r="FV48">
        <v>0.29830177264000002</v>
      </c>
      <c r="FW48">
        <v>0.43690959603000001</v>
      </c>
      <c r="FX48">
        <v>4.9837659295999997E-3</v>
      </c>
      <c r="FY48">
        <v>8.1568109570999997E-2</v>
      </c>
      <c r="FZ48">
        <v>0.18079122886999999</v>
      </c>
      <c r="GA48">
        <v>0.24760567271</v>
      </c>
      <c r="GB48">
        <v>0.47377837271000001</v>
      </c>
      <c r="GC48">
        <v>0.46589048626000001</v>
      </c>
      <c r="GD48">
        <v>0.19251614249999999</v>
      </c>
      <c r="GE48">
        <v>0.34346258344000002</v>
      </c>
      <c r="GF48">
        <v>0.38899783955</v>
      </c>
      <c r="GG48">
        <v>0.37526767700000002</v>
      </c>
      <c r="GH48">
        <v>0.50739090645999996</v>
      </c>
      <c r="GI48">
        <v>0.27564278371000001</v>
      </c>
      <c r="GJ48">
        <v>0.18953711921999999</v>
      </c>
      <c r="GK48">
        <v>0.24891409982000001</v>
      </c>
      <c r="GL48">
        <v>0.17047456982</v>
      </c>
      <c r="GM48">
        <v>0.27464718329999999</v>
      </c>
      <c r="GN48">
        <v>0.19887973449999999</v>
      </c>
      <c r="GO48">
        <v>0.30988984350999998</v>
      </c>
      <c r="GP48">
        <v>0.44151247780000002</v>
      </c>
      <c r="GQ48">
        <v>0.23894467518000001</v>
      </c>
      <c r="GR48">
        <v>0.17809346267000001</v>
      </c>
      <c r="GS48">
        <v>0.33987738139000001</v>
      </c>
      <c r="GT48" t="s">
        <v>8</v>
      </c>
      <c r="GU48">
        <v>-6.2023193991000002E-2</v>
      </c>
      <c r="GV48">
        <v>0.22148832653</v>
      </c>
      <c r="GW48">
        <v>0.18445296953000001</v>
      </c>
      <c r="GX48">
        <v>-0.12602193671</v>
      </c>
      <c r="GY48">
        <v>-0.10995722346</v>
      </c>
      <c r="GZ48">
        <v>0.31976968369999997</v>
      </c>
      <c r="HA48">
        <v>0.25353100722999999</v>
      </c>
      <c r="HB48">
        <v>0.34574446996000002</v>
      </c>
      <c r="HC48">
        <v>0.38869300641999999</v>
      </c>
      <c r="HD48">
        <v>0.27146127750999999</v>
      </c>
      <c r="HE48">
        <v>0.32673385996999998</v>
      </c>
      <c r="HF48">
        <v>0.38446871591999998</v>
      </c>
      <c r="HG48">
        <v>0.12855554713</v>
      </c>
      <c r="HH48">
        <v>0.34163423633000001</v>
      </c>
      <c r="HI48">
        <v>0.19293273118000001</v>
      </c>
      <c r="HJ48">
        <v>0.23891400670999999</v>
      </c>
      <c r="HK48">
        <v>0.12256064396000001</v>
      </c>
      <c r="HL48">
        <v>0.30469973435999997</v>
      </c>
      <c r="HM48">
        <v>0.25171185114</v>
      </c>
      <c r="HN48">
        <v>0.21593919402</v>
      </c>
      <c r="HO48">
        <v>0.14063036698</v>
      </c>
      <c r="HP48">
        <v>0.34858215888999999</v>
      </c>
      <c r="HQ48">
        <v>0.21987054741000001</v>
      </c>
      <c r="HR48">
        <v>9.2823701790999996E-2</v>
      </c>
      <c r="HS48">
        <v>0.14437286130999999</v>
      </c>
      <c r="HT48">
        <v>0.24911308709999999</v>
      </c>
      <c r="HU48">
        <v>0.44611444806</v>
      </c>
      <c r="HV48">
        <v>0.25129834238999998</v>
      </c>
      <c r="HW48">
        <v>0.24732198716000001</v>
      </c>
      <c r="HX48">
        <v>0.23973137859999999</v>
      </c>
      <c r="HY48">
        <v>0.24561862916999999</v>
      </c>
      <c r="HZ48">
        <v>0.31812817937999999</v>
      </c>
      <c r="IA48">
        <v>9.9152427171999999E-2</v>
      </c>
      <c r="IB48">
        <v>0.16820293673</v>
      </c>
      <c r="IC48">
        <v>0.29923654032000002</v>
      </c>
      <c r="ID48">
        <v>1.5425781628E-2</v>
      </c>
      <c r="IE48">
        <v>0.1554243012</v>
      </c>
    </row>
    <row r="49" spans="1:316" x14ac:dyDescent="0.25">
      <c r="A49" s="51" t="s">
        <v>89</v>
      </c>
      <c r="B49" s="51" t="s">
        <v>45</v>
      </c>
      <c r="C49">
        <v>0.23706420103</v>
      </c>
      <c r="D49">
        <v>0.14082015648000001</v>
      </c>
      <c r="E49">
        <v>0.12306015699</v>
      </c>
      <c r="F49">
        <v>0.29278772730000002</v>
      </c>
      <c r="G49">
        <v>0.27842998115000001</v>
      </c>
      <c r="H49">
        <v>0.21593673091999999</v>
      </c>
      <c r="I49">
        <v>9.5134586403000002E-2</v>
      </c>
      <c r="J49">
        <v>0.25124340957000002</v>
      </c>
      <c r="K49">
        <v>0.25720781919000002</v>
      </c>
      <c r="L49">
        <v>0.16990060286</v>
      </c>
      <c r="M49">
        <v>0.19807867449</v>
      </c>
      <c r="N49">
        <v>0.25205203636000001</v>
      </c>
      <c r="O49">
        <v>0.11464559008</v>
      </c>
      <c r="P49">
        <v>0.32524091119999998</v>
      </c>
      <c r="Q49">
        <v>0.23579732498</v>
      </c>
      <c r="R49">
        <v>0.32286623228</v>
      </c>
      <c r="S49">
        <v>3.8650873253999997E-2</v>
      </c>
      <c r="T49">
        <v>0.13295123354999999</v>
      </c>
      <c r="U49">
        <v>0.16460203674000001</v>
      </c>
      <c r="V49">
        <v>0.29276262963999999</v>
      </c>
      <c r="W49">
        <v>0.26716571411000001</v>
      </c>
      <c r="X49">
        <v>5.1057980316E-2</v>
      </c>
      <c r="Y49">
        <v>8.2150816629000006E-2</v>
      </c>
      <c r="Z49">
        <v>0.19352629767999999</v>
      </c>
      <c r="AA49">
        <v>9.3748872169000005E-2</v>
      </c>
      <c r="AB49">
        <v>4.9404222544000002E-2</v>
      </c>
      <c r="AC49">
        <v>0.32649725563999998</v>
      </c>
      <c r="AD49">
        <v>0.19840748564999999</v>
      </c>
      <c r="AE49">
        <v>0.31273428837</v>
      </c>
      <c r="AF49">
        <v>0.33036962598000003</v>
      </c>
      <c r="AG49">
        <v>0.16822073055</v>
      </c>
      <c r="AH49">
        <v>0.18061295733999999</v>
      </c>
      <c r="AI49">
        <v>0.36788978942</v>
      </c>
      <c r="AJ49">
        <v>0.12296918213999999</v>
      </c>
      <c r="AK49">
        <v>0.12754487928</v>
      </c>
      <c r="AL49">
        <v>9.8924193505999999E-2</v>
      </c>
      <c r="AM49">
        <v>0.13084224620000001</v>
      </c>
      <c r="AN49">
        <v>0.22600280098</v>
      </c>
      <c r="AO49">
        <v>3.7769242645999998E-2</v>
      </c>
      <c r="AP49">
        <v>0.16699415142999999</v>
      </c>
      <c r="AQ49">
        <v>0.18052276316999999</v>
      </c>
      <c r="AR49">
        <v>0.31314868492999998</v>
      </c>
      <c r="AS49">
        <v>0.13538556031000001</v>
      </c>
      <c r="AT49">
        <v>0.15600809704999999</v>
      </c>
      <c r="AU49">
        <v>0.30461048598000001</v>
      </c>
      <c r="AV49">
        <v>0.36515775680000001</v>
      </c>
      <c r="AW49">
        <v>1</v>
      </c>
      <c r="AX49">
        <v>0.23650570838000001</v>
      </c>
      <c r="AY49">
        <v>0.14526833072000001</v>
      </c>
      <c r="AZ49">
        <v>0.17596509007</v>
      </c>
      <c r="BA49">
        <v>5.1571327845000001E-2</v>
      </c>
      <c r="BB49">
        <v>0.11452064477</v>
      </c>
      <c r="BC49">
        <v>0.19257250157</v>
      </c>
      <c r="BD49">
        <v>0.28763923576</v>
      </c>
      <c r="BE49">
        <v>0.35364477979999998</v>
      </c>
      <c r="BF49">
        <v>0.21940311674999999</v>
      </c>
      <c r="BG49">
        <v>0.22483271270999999</v>
      </c>
      <c r="BH49">
        <v>0.19775820133999999</v>
      </c>
      <c r="BI49">
        <v>2.3190451633999999E-2</v>
      </c>
      <c r="BJ49">
        <v>3.2324660142E-2</v>
      </c>
      <c r="BK49">
        <v>-4.5018424575E-2</v>
      </c>
      <c r="BL49">
        <v>0.18126250954000001</v>
      </c>
      <c r="BM49">
        <v>0.27761042511</v>
      </c>
      <c r="BN49">
        <v>0.35613103904999999</v>
      </c>
      <c r="BO49">
        <v>5.9257195572E-3</v>
      </c>
      <c r="BP49">
        <v>0.29039984563999999</v>
      </c>
      <c r="BQ49">
        <v>7.8363406844999997E-2</v>
      </c>
      <c r="BR49">
        <v>-4.0925672261000003E-2</v>
      </c>
      <c r="BS49">
        <v>0.23071332326999999</v>
      </c>
      <c r="BT49">
        <v>0.31391278044999998</v>
      </c>
      <c r="BU49">
        <v>0.21951692480000001</v>
      </c>
      <c r="BV49">
        <v>0.24573700210999999</v>
      </c>
      <c r="BW49" t="s">
        <v>8</v>
      </c>
      <c r="BX49">
        <v>6.7936136745E-2</v>
      </c>
      <c r="BY49">
        <v>0.13103423734</v>
      </c>
      <c r="BZ49">
        <v>6.0106254264999999E-2</v>
      </c>
      <c r="CA49">
        <v>0.22690860644999999</v>
      </c>
      <c r="CB49">
        <v>0.24562115092</v>
      </c>
      <c r="CC49">
        <v>0.13590524817999999</v>
      </c>
      <c r="CD49">
        <v>0.30692507939000002</v>
      </c>
      <c r="CE49">
        <v>0.25361833439999998</v>
      </c>
      <c r="CF49">
        <v>0.23735948995</v>
      </c>
      <c r="CG49">
        <v>8.5780679816999994E-2</v>
      </c>
      <c r="CH49">
        <v>8.7978128784999998E-2</v>
      </c>
      <c r="CI49">
        <v>0.31190445264</v>
      </c>
      <c r="CJ49">
        <v>0.30951604037000002</v>
      </c>
      <c r="CK49">
        <v>0.15374462765999999</v>
      </c>
      <c r="CL49">
        <v>0.14370744285000001</v>
      </c>
      <c r="CM49">
        <v>-0.14330687669</v>
      </c>
      <c r="CN49">
        <v>0.12873598457999999</v>
      </c>
      <c r="CO49">
        <v>5.0042553115999998E-2</v>
      </c>
      <c r="CP49">
        <v>0.12793183522000001</v>
      </c>
      <c r="CQ49">
        <v>0.21644557812000001</v>
      </c>
      <c r="CR49">
        <v>0.19315238010999999</v>
      </c>
      <c r="CS49">
        <v>0.22586720383</v>
      </c>
      <c r="CT49">
        <v>0.23223010367999999</v>
      </c>
      <c r="CU49">
        <v>0.25674736226</v>
      </c>
      <c r="CV49">
        <v>0.26387913917</v>
      </c>
      <c r="CW49">
        <v>8.7324333360999998E-2</v>
      </c>
      <c r="CX49">
        <v>0.13680316032000001</v>
      </c>
      <c r="CY49">
        <v>0.20914108344999999</v>
      </c>
      <c r="CZ49">
        <v>0.19301386526</v>
      </c>
      <c r="DA49">
        <v>0.17436895988000001</v>
      </c>
      <c r="DB49">
        <v>5.9302224711000003E-2</v>
      </c>
      <c r="DC49">
        <v>0.22719559854999999</v>
      </c>
      <c r="DD49">
        <v>0.1678449665</v>
      </c>
      <c r="DE49">
        <v>5.9565610283000003E-2</v>
      </c>
      <c r="DF49">
        <v>0.32549231963000003</v>
      </c>
      <c r="DG49">
        <v>0.23227082153</v>
      </c>
      <c r="DH49">
        <v>0.11226129052</v>
      </c>
      <c r="DI49">
        <v>0.17768441012</v>
      </c>
      <c r="DJ49">
        <v>0.10918793532</v>
      </c>
      <c r="DK49">
        <v>0.21891356452999999</v>
      </c>
      <c r="DL49">
        <v>9.6778968379000005E-2</v>
      </c>
      <c r="DM49">
        <v>0.25322350505000002</v>
      </c>
      <c r="DN49">
        <v>0.30529044369000002</v>
      </c>
      <c r="DO49">
        <v>0.27162830617</v>
      </c>
      <c r="DP49">
        <v>0.32385798030000001</v>
      </c>
      <c r="DQ49">
        <v>0.19345794184000001</v>
      </c>
      <c r="DR49" t="s">
        <v>8</v>
      </c>
      <c r="DS49">
        <v>0.24661292093000001</v>
      </c>
      <c r="DT49">
        <v>0.17562786521000001</v>
      </c>
      <c r="DU49">
        <v>8.0441912108000002E-2</v>
      </c>
      <c r="DV49">
        <v>-3.1899086791000002E-2</v>
      </c>
      <c r="DW49">
        <v>8.5468931806000001E-2</v>
      </c>
      <c r="DX49">
        <v>3.8976089116E-2</v>
      </c>
      <c r="DY49">
        <v>0.24511218621</v>
      </c>
      <c r="DZ49">
        <v>0.29039630767000002</v>
      </c>
      <c r="EA49">
        <v>0.23896016906000001</v>
      </c>
      <c r="EB49">
        <v>5.5896207332E-2</v>
      </c>
      <c r="EC49">
        <v>0.29249612444</v>
      </c>
      <c r="ED49">
        <v>8.3409869504999998E-2</v>
      </c>
      <c r="EE49">
        <v>0.16283979961</v>
      </c>
      <c r="EF49">
        <v>0.31441027237000002</v>
      </c>
      <c r="EG49">
        <v>0.33498365958999998</v>
      </c>
      <c r="EH49">
        <v>0.24718803856999999</v>
      </c>
      <c r="EI49">
        <v>0.29459785196999999</v>
      </c>
      <c r="EJ49">
        <v>0.13539056414</v>
      </c>
      <c r="EK49">
        <v>5.7499323317999999E-2</v>
      </c>
      <c r="EL49">
        <v>0.14596407481000001</v>
      </c>
      <c r="EM49">
        <v>0.18901608739</v>
      </c>
      <c r="EN49">
        <v>-3.7520815773000003E-2</v>
      </c>
      <c r="EO49">
        <v>0.23932432181999999</v>
      </c>
      <c r="EP49">
        <v>0.22415345332</v>
      </c>
      <c r="EQ49">
        <v>0.13453140318000001</v>
      </c>
      <c r="ER49">
        <v>5.6464000039999997E-2</v>
      </c>
      <c r="ES49">
        <v>0.19243517184</v>
      </c>
      <c r="ET49">
        <v>0.10371519183</v>
      </c>
      <c r="EU49">
        <v>0.18965903021</v>
      </c>
      <c r="EV49">
        <v>0.12206584048000001</v>
      </c>
      <c r="EW49">
        <v>0.24679880704000001</v>
      </c>
      <c r="EX49">
        <v>0.25509551427999999</v>
      </c>
      <c r="EY49">
        <v>0.32082935785</v>
      </c>
      <c r="EZ49">
        <v>0.19777734665999999</v>
      </c>
      <c r="FA49">
        <v>0.23819576703000001</v>
      </c>
      <c r="FB49">
        <v>0.13751802011</v>
      </c>
      <c r="FC49">
        <v>0.14930314140000001</v>
      </c>
      <c r="FD49">
        <v>8.4455892549000003E-2</v>
      </c>
      <c r="FE49">
        <v>9.9480198032999997E-2</v>
      </c>
      <c r="FF49">
        <v>0.11178514245</v>
      </c>
      <c r="FG49">
        <v>0.10609188885</v>
      </c>
      <c r="FH49">
        <v>0.30028079800000002</v>
      </c>
      <c r="FI49">
        <v>0.15180500808</v>
      </c>
      <c r="FJ49">
        <v>0.13301435615000001</v>
      </c>
      <c r="FK49">
        <v>0.23967949757000001</v>
      </c>
      <c r="FL49">
        <v>0.28845813167000001</v>
      </c>
      <c r="FM49">
        <v>0.18043507885999999</v>
      </c>
      <c r="FN49">
        <v>0.1416469202</v>
      </c>
      <c r="FO49">
        <v>0.12256590252000001</v>
      </c>
      <c r="FP49">
        <v>0.22996074575</v>
      </c>
      <c r="FQ49">
        <v>0.17253484246</v>
      </c>
      <c r="FR49">
        <v>0.15883407293999999</v>
      </c>
      <c r="FS49">
        <v>8.8680523565999994E-2</v>
      </c>
      <c r="FT49">
        <v>0.23170044743000001</v>
      </c>
      <c r="FU49">
        <v>0.17798015458999999</v>
      </c>
      <c r="FV49">
        <v>0.16629930461</v>
      </c>
      <c r="FW49">
        <v>0.24736732649000001</v>
      </c>
      <c r="FX49">
        <v>1.1493915796999999E-2</v>
      </c>
      <c r="FY49">
        <v>7.0342914189000003E-2</v>
      </c>
      <c r="FZ49">
        <v>8.4068447185000006E-2</v>
      </c>
      <c r="GA49">
        <v>0.19185238735999999</v>
      </c>
      <c r="GB49">
        <v>0.36704125246000002</v>
      </c>
      <c r="GC49">
        <v>0.26370874886000001</v>
      </c>
      <c r="GD49">
        <v>0.15394896714</v>
      </c>
      <c r="GE49">
        <v>0.17848985995</v>
      </c>
      <c r="GF49">
        <v>0.20503484399999999</v>
      </c>
      <c r="GG49">
        <v>0.19189428817000001</v>
      </c>
      <c r="GH49">
        <v>0.29808362479</v>
      </c>
      <c r="GI49">
        <v>0.19853754681999999</v>
      </c>
      <c r="GJ49">
        <v>9.5713048731999997E-2</v>
      </c>
      <c r="GK49">
        <v>0.2116507721</v>
      </c>
      <c r="GL49">
        <v>0.13636573361000001</v>
      </c>
      <c r="GM49">
        <v>0.20007937199</v>
      </c>
      <c r="GN49">
        <v>0.11397837999</v>
      </c>
      <c r="GO49">
        <v>0.22892748744999999</v>
      </c>
      <c r="GP49">
        <v>0.28923731421999999</v>
      </c>
      <c r="GQ49">
        <v>0.22012911866000001</v>
      </c>
      <c r="GR49">
        <v>0.15220298143</v>
      </c>
      <c r="GS49">
        <v>0.21646104286000001</v>
      </c>
      <c r="GT49" t="s">
        <v>8</v>
      </c>
      <c r="GU49">
        <v>-4.7601467807000001E-3</v>
      </c>
      <c r="GV49">
        <v>0.10742771162</v>
      </c>
      <c r="GW49">
        <v>9.1729198412999993E-2</v>
      </c>
      <c r="GX49">
        <v>-9.8299604631000001E-2</v>
      </c>
      <c r="GY49">
        <v>-4.3549045018999998E-2</v>
      </c>
      <c r="GZ49">
        <v>0.16263026174</v>
      </c>
      <c r="HA49">
        <v>0.11823016991</v>
      </c>
      <c r="HB49">
        <v>0.22414986998</v>
      </c>
      <c r="HC49">
        <v>0.26422143366</v>
      </c>
      <c r="HD49">
        <v>0.14335330970999999</v>
      </c>
      <c r="HE49">
        <v>0.21802783521999999</v>
      </c>
      <c r="HF49">
        <v>0.22822829008000001</v>
      </c>
      <c r="HG49">
        <v>6.3406949342000002E-2</v>
      </c>
      <c r="HH49">
        <v>0.21626460078000001</v>
      </c>
      <c r="HI49">
        <v>0.10149483048000001</v>
      </c>
      <c r="HJ49">
        <v>0.1795520243</v>
      </c>
      <c r="HK49">
        <v>0.1105514945</v>
      </c>
      <c r="HL49">
        <v>0.12236472559</v>
      </c>
      <c r="HM49">
        <v>0.19362165783999999</v>
      </c>
      <c r="HN49">
        <v>0.17030771116999999</v>
      </c>
      <c r="HO49">
        <v>0.14163165927999999</v>
      </c>
      <c r="HP49">
        <v>0.19272927013999999</v>
      </c>
      <c r="HQ49">
        <v>0.13035896581</v>
      </c>
      <c r="HR49">
        <v>8.6129800659E-2</v>
      </c>
      <c r="HS49">
        <v>0.11733813731000001</v>
      </c>
      <c r="HT49">
        <v>0.16101197078999999</v>
      </c>
      <c r="HU49">
        <v>0.28955562191000001</v>
      </c>
      <c r="HV49">
        <v>0.13496012033999999</v>
      </c>
      <c r="HW49">
        <v>0.18588538124000001</v>
      </c>
      <c r="HX49">
        <v>0.15004316030000001</v>
      </c>
      <c r="HY49">
        <v>0.16662081089</v>
      </c>
      <c r="HZ49">
        <v>0.20771968968000001</v>
      </c>
      <c r="IA49">
        <v>9.1150341723999995E-2</v>
      </c>
      <c r="IB49">
        <v>0.12042703484</v>
      </c>
      <c r="IC49">
        <v>0.19527588165000001</v>
      </c>
      <c r="ID49">
        <v>-1.6116924442E-2</v>
      </c>
      <c r="IE49">
        <v>7.9531848284999998E-2</v>
      </c>
    </row>
    <row r="50" spans="1:316" x14ac:dyDescent="0.25">
      <c r="A50" s="51" t="s">
        <v>91</v>
      </c>
      <c r="B50" s="51" t="s">
        <v>10</v>
      </c>
      <c r="C50">
        <v>0.33937226294</v>
      </c>
      <c r="D50">
        <v>0.16587478289999999</v>
      </c>
      <c r="E50">
        <v>0.21043759115999999</v>
      </c>
      <c r="F50">
        <v>0.28626868497000002</v>
      </c>
      <c r="G50">
        <v>0.38589286933</v>
      </c>
      <c r="H50">
        <v>0.23600148780999999</v>
      </c>
      <c r="I50">
        <v>0.18409369110000001</v>
      </c>
      <c r="J50">
        <v>0.33109489355999999</v>
      </c>
      <c r="K50">
        <v>0.32435368897</v>
      </c>
      <c r="L50">
        <v>0.23281704140000001</v>
      </c>
      <c r="M50">
        <v>0.3221580718</v>
      </c>
      <c r="N50">
        <v>0.39568021146999999</v>
      </c>
      <c r="O50">
        <v>8.1309018230000002E-2</v>
      </c>
      <c r="P50">
        <v>0.4081439939</v>
      </c>
      <c r="Q50">
        <v>0.33456810596999997</v>
      </c>
      <c r="R50">
        <v>0.42579364109000001</v>
      </c>
      <c r="S50">
        <v>3.6436368440999997E-2</v>
      </c>
      <c r="T50">
        <v>8.4281284723000005E-2</v>
      </c>
      <c r="U50">
        <v>0.11030455328</v>
      </c>
      <c r="V50">
        <v>0.37996916740999997</v>
      </c>
      <c r="W50">
        <v>0.37827912195000002</v>
      </c>
      <c r="X50">
        <v>1.3879780354000001E-2</v>
      </c>
      <c r="Y50">
        <v>0.15913523907999999</v>
      </c>
      <c r="Z50">
        <v>0.29973441021000002</v>
      </c>
      <c r="AA50">
        <v>0.13841837507999999</v>
      </c>
      <c r="AB50">
        <v>5.6716506702999998E-2</v>
      </c>
      <c r="AC50">
        <v>0.43132380179000002</v>
      </c>
      <c r="AD50">
        <v>0.23766110163000001</v>
      </c>
      <c r="AE50">
        <v>0.44905963101000002</v>
      </c>
      <c r="AF50">
        <v>0.45162693680999999</v>
      </c>
      <c r="AG50">
        <v>0.17083794292999999</v>
      </c>
      <c r="AH50">
        <v>0.18051386328999999</v>
      </c>
      <c r="AI50">
        <v>0.42741894151999998</v>
      </c>
      <c r="AJ50">
        <v>0.23269190624</v>
      </c>
      <c r="AK50">
        <v>8.8790941440000007E-2</v>
      </c>
      <c r="AL50">
        <v>8.2562864671999997E-2</v>
      </c>
      <c r="AM50">
        <v>0.29716699621999998</v>
      </c>
      <c r="AN50">
        <v>0.22439414173</v>
      </c>
      <c r="AO50">
        <v>7.6501467005999996E-2</v>
      </c>
      <c r="AP50">
        <v>0.24536280127000001</v>
      </c>
      <c r="AQ50">
        <v>0.28823976834999998</v>
      </c>
      <c r="AR50">
        <v>0.36685240116000001</v>
      </c>
      <c r="AS50">
        <v>4.5802281946999999E-2</v>
      </c>
      <c r="AT50">
        <v>0.13704029229</v>
      </c>
      <c r="AU50">
        <v>0.36082476271000002</v>
      </c>
      <c r="AV50">
        <v>0.39791385509999999</v>
      </c>
      <c r="AW50">
        <v>0.23650570838000001</v>
      </c>
      <c r="AX50">
        <v>1</v>
      </c>
      <c r="AY50">
        <v>0.19149141756999999</v>
      </c>
      <c r="AZ50">
        <v>0.19072361943999999</v>
      </c>
      <c r="BA50">
        <v>0.11727818464</v>
      </c>
      <c r="BB50">
        <v>0.19547740827000001</v>
      </c>
      <c r="BC50">
        <v>0.29092203633000002</v>
      </c>
      <c r="BD50">
        <v>0.31320032447000001</v>
      </c>
      <c r="BE50">
        <v>0.36280766874999998</v>
      </c>
      <c r="BF50">
        <v>0.30380432299999999</v>
      </c>
      <c r="BG50">
        <v>0.27816886134000002</v>
      </c>
      <c r="BH50">
        <v>0.18995296336</v>
      </c>
      <c r="BI50">
        <v>4.6123133507000001E-2</v>
      </c>
      <c r="BJ50">
        <v>0.21491258279</v>
      </c>
      <c r="BK50">
        <v>6.8989650663999993E-2</v>
      </c>
      <c r="BL50">
        <v>0.23443995827</v>
      </c>
      <c r="BM50">
        <v>0.43936304822</v>
      </c>
      <c r="BN50">
        <v>0.38598878569</v>
      </c>
      <c r="BO50">
        <v>4.2169112946000002E-2</v>
      </c>
      <c r="BP50">
        <v>0.3134734119</v>
      </c>
      <c r="BQ50">
        <v>6.5637383536999994E-2</v>
      </c>
      <c r="BR50">
        <v>-6.2937152851000003E-2</v>
      </c>
      <c r="BS50">
        <v>0.38029758137000003</v>
      </c>
      <c r="BT50">
        <v>0.36236057515999998</v>
      </c>
      <c r="BU50">
        <v>0.32615784809999998</v>
      </c>
      <c r="BV50">
        <v>0.33595488555000003</v>
      </c>
      <c r="BW50" t="s">
        <v>8</v>
      </c>
      <c r="BX50">
        <v>6.1950193372000001E-2</v>
      </c>
      <c r="BY50">
        <v>0.17736500337</v>
      </c>
      <c r="BZ50">
        <v>5.8043674880999999E-2</v>
      </c>
      <c r="CA50">
        <v>0.25788525192</v>
      </c>
      <c r="CB50">
        <v>0.32385254060000002</v>
      </c>
      <c r="CC50">
        <v>0.1068565789</v>
      </c>
      <c r="CD50">
        <v>0.33041219232000002</v>
      </c>
      <c r="CE50">
        <v>0.31670827857</v>
      </c>
      <c r="CF50">
        <v>0.32172440833999999</v>
      </c>
      <c r="CG50">
        <v>0.10016351010000001</v>
      </c>
      <c r="CH50">
        <v>0.18836666593000001</v>
      </c>
      <c r="CI50">
        <v>0.41211467901999999</v>
      </c>
      <c r="CJ50">
        <v>0.39118679236999998</v>
      </c>
      <c r="CK50">
        <v>4.7044289397999997E-2</v>
      </c>
      <c r="CL50">
        <v>0.21831688838999999</v>
      </c>
      <c r="CM50">
        <v>-0.11809722909000001</v>
      </c>
      <c r="CN50">
        <v>0.28863299032</v>
      </c>
      <c r="CO50">
        <v>0.10404282983</v>
      </c>
      <c r="CP50">
        <v>0.16609128177999999</v>
      </c>
      <c r="CQ50">
        <v>0.19545727986</v>
      </c>
      <c r="CR50">
        <v>0.23660368272000001</v>
      </c>
      <c r="CS50">
        <v>0.26898332662000002</v>
      </c>
      <c r="CT50">
        <v>0.27167703248000002</v>
      </c>
      <c r="CU50">
        <v>0.30773878784999997</v>
      </c>
      <c r="CV50">
        <v>0.33701090434999997</v>
      </c>
      <c r="CW50">
        <v>0.13848207499000001</v>
      </c>
      <c r="CX50">
        <v>0.2022724669</v>
      </c>
      <c r="CY50">
        <v>0.30024561646999998</v>
      </c>
      <c r="CZ50">
        <v>0.38789877447999999</v>
      </c>
      <c r="DA50">
        <v>0.34268304119999998</v>
      </c>
      <c r="DB50">
        <v>0.17222501021</v>
      </c>
      <c r="DC50">
        <v>0.28780436528999997</v>
      </c>
      <c r="DD50">
        <v>0.27169847977</v>
      </c>
      <c r="DE50">
        <v>-1.3918346575999999E-2</v>
      </c>
      <c r="DF50">
        <v>0.45661442354999998</v>
      </c>
      <c r="DG50">
        <v>0.24836386141</v>
      </c>
      <c r="DH50">
        <v>0.20939107009999999</v>
      </c>
      <c r="DI50">
        <v>0.19479366431</v>
      </c>
      <c r="DJ50">
        <v>0.11745788877</v>
      </c>
      <c r="DK50">
        <v>0.34494815618000002</v>
      </c>
      <c r="DL50">
        <v>0.19721305726999999</v>
      </c>
      <c r="DM50">
        <v>0.40460748756999998</v>
      </c>
      <c r="DN50">
        <v>0.46134169621999999</v>
      </c>
      <c r="DO50">
        <v>0.38248886524999998</v>
      </c>
      <c r="DP50">
        <v>0.43671685485</v>
      </c>
      <c r="DQ50">
        <v>0.24260759262000001</v>
      </c>
      <c r="DR50" t="s">
        <v>8</v>
      </c>
      <c r="DS50">
        <v>0.24244815814000001</v>
      </c>
      <c r="DT50">
        <v>0.26169589349</v>
      </c>
      <c r="DU50">
        <v>0.13599942299000001</v>
      </c>
      <c r="DV50">
        <v>-3.0218809400000001E-2</v>
      </c>
      <c r="DW50">
        <v>7.9207632917999996E-2</v>
      </c>
      <c r="DX50">
        <v>4.4531869799E-2</v>
      </c>
      <c r="DY50">
        <v>0.33091561449000001</v>
      </c>
      <c r="DZ50">
        <v>0.33876556350999998</v>
      </c>
      <c r="EA50">
        <v>0.22202767819999999</v>
      </c>
      <c r="EB50">
        <v>9.5747266723000005E-2</v>
      </c>
      <c r="EC50">
        <v>0.39290180728000001</v>
      </c>
      <c r="ED50">
        <v>0.10897134647999999</v>
      </c>
      <c r="EE50">
        <v>0.17668029383</v>
      </c>
      <c r="EF50">
        <v>0.41739197704999997</v>
      </c>
      <c r="EG50">
        <v>0.43618201603000001</v>
      </c>
      <c r="EH50">
        <v>0.31317725696999998</v>
      </c>
      <c r="EI50">
        <v>0.48247523542999998</v>
      </c>
      <c r="EJ50">
        <v>0.30813476091999997</v>
      </c>
      <c r="EK50">
        <v>0.10476104587</v>
      </c>
      <c r="EL50">
        <v>0.27205651654000002</v>
      </c>
      <c r="EM50">
        <v>0.25392079864</v>
      </c>
      <c r="EN50">
        <v>2.4902043703999999E-3</v>
      </c>
      <c r="EO50">
        <v>0.26330002593000001</v>
      </c>
      <c r="EP50">
        <v>0.31000215683999999</v>
      </c>
      <c r="EQ50">
        <v>0.19809569853</v>
      </c>
      <c r="ER50">
        <v>5.4303734708999997E-2</v>
      </c>
      <c r="ES50">
        <v>0.20651813824000001</v>
      </c>
      <c r="ET50">
        <v>0.11574535158</v>
      </c>
      <c r="EU50">
        <v>0.25014411773</v>
      </c>
      <c r="EV50">
        <v>0.17627408239</v>
      </c>
      <c r="EW50">
        <v>0.25074954142</v>
      </c>
      <c r="EX50">
        <v>0.37884104426999998</v>
      </c>
      <c r="EY50">
        <v>0.46891921569</v>
      </c>
      <c r="EZ50">
        <v>0.25451756717000001</v>
      </c>
      <c r="FA50">
        <v>0.33001962031999998</v>
      </c>
      <c r="FB50">
        <v>0.21019330852000001</v>
      </c>
      <c r="FC50">
        <v>3.3788381116999999E-2</v>
      </c>
      <c r="FD50">
        <v>0.15913322486000001</v>
      </c>
      <c r="FE50">
        <v>0.14842482580999999</v>
      </c>
      <c r="FF50">
        <v>0.20050292362</v>
      </c>
      <c r="FG50">
        <v>0.12157782203</v>
      </c>
      <c r="FH50">
        <v>0.39615526430999998</v>
      </c>
      <c r="FI50">
        <v>0.16033069883000001</v>
      </c>
      <c r="FJ50">
        <v>0.13670591511999999</v>
      </c>
      <c r="FK50">
        <v>0.28555590598000002</v>
      </c>
      <c r="FL50">
        <v>0.34428667949000002</v>
      </c>
      <c r="FM50">
        <v>0.2252026721</v>
      </c>
      <c r="FN50">
        <v>9.1434137281E-2</v>
      </c>
      <c r="FO50">
        <v>0.20087467351999999</v>
      </c>
      <c r="FP50">
        <v>0.2826147074</v>
      </c>
      <c r="FQ50">
        <v>0.19035977225</v>
      </c>
      <c r="FR50">
        <v>0.18246829986999999</v>
      </c>
      <c r="FS50">
        <v>0.2189559204</v>
      </c>
      <c r="FT50">
        <v>0.27316780284999997</v>
      </c>
      <c r="FU50">
        <v>0.3018221807</v>
      </c>
      <c r="FV50">
        <v>0.28450790567000001</v>
      </c>
      <c r="FW50">
        <v>0.42150827103999999</v>
      </c>
      <c r="FX50">
        <v>8.7259411438000006E-2</v>
      </c>
      <c r="FY50">
        <v>0.10023249138</v>
      </c>
      <c r="FZ50">
        <v>0.13491863428</v>
      </c>
      <c r="GA50">
        <v>0.19958169475000001</v>
      </c>
      <c r="GB50">
        <v>0.40271359702999998</v>
      </c>
      <c r="GC50">
        <v>0.34760108606000001</v>
      </c>
      <c r="GD50">
        <v>0.17820297755</v>
      </c>
      <c r="GE50">
        <v>0.23833124332</v>
      </c>
      <c r="GF50">
        <v>0.32562047144</v>
      </c>
      <c r="GG50">
        <v>0.30397543013</v>
      </c>
      <c r="GH50">
        <v>0.39810645947000001</v>
      </c>
      <c r="GI50">
        <v>0.27545368036000001</v>
      </c>
      <c r="GJ50">
        <v>0.14727200814999999</v>
      </c>
      <c r="GK50">
        <v>0.19087743911999999</v>
      </c>
      <c r="GL50">
        <v>0.14834676949</v>
      </c>
      <c r="GM50">
        <v>0.26324843235000001</v>
      </c>
      <c r="GN50">
        <v>0.20672303051999999</v>
      </c>
      <c r="GO50">
        <v>0.31144319491</v>
      </c>
      <c r="GP50">
        <v>0.30833021608</v>
      </c>
      <c r="GQ50">
        <v>0.23258647181</v>
      </c>
      <c r="GR50">
        <v>0.15501986281999999</v>
      </c>
      <c r="GS50">
        <v>0.34463409578999998</v>
      </c>
      <c r="GT50" t="s">
        <v>8</v>
      </c>
      <c r="GU50">
        <v>-4.3317051269999997E-2</v>
      </c>
      <c r="GV50">
        <v>0.16025451492000001</v>
      </c>
      <c r="GW50">
        <v>0.21891721146000001</v>
      </c>
      <c r="GX50">
        <v>-9.8029584259000005E-2</v>
      </c>
      <c r="GY50">
        <v>-7.1301981823000002E-2</v>
      </c>
      <c r="GZ50">
        <v>0.2740951586</v>
      </c>
      <c r="HA50">
        <v>0.17256710954999999</v>
      </c>
      <c r="HB50">
        <v>0.31405072850999999</v>
      </c>
      <c r="HC50">
        <v>0.35783631501000002</v>
      </c>
      <c r="HD50">
        <v>0.15364467374999999</v>
      </c>
      <c r="HE50">
        <v>0.27185442600999998</v>
      </c>
      <c r="HF50">
        <v>0.30711451841999998</v>
      </c>
      <c r="HG50">
        <v>0.1245378258</v>
      </c>
      <c r="HH50">
        <v>0.25230123804999999</v>
      </c>
      <c r="HI50">
        <v>0.22001803658999999</v>
      </c>
      <c r="HJ50">
        <v>0.23895171566000001</v>
      </c>
      <c r="HK50">
        <v>0.13659578659999999</v>
      </c>
      <c r="HL50">
        <v>0.25918838343</v>
      </c>
      <c r="HM50">
        <v>0.23390449834999999</v>
      </c>
      <c r="HN50">
        <v>0.19714871093</v>
      </c>
      <c r="HO50">
        <v>0.21258010925000001</v>
      </c>
      <c r="HP50">
        <v>0.30524545949999998</v>
      </c>
      <c r="HQ50">
        <v>0.18552282641000001</v>
      </c>
      <c r="HR50">
        <v>0.14270969611000001</v>
      </c>
      <c r="HS50">
        <v>0.15972481384000001</v>
      </c>
      <c r="HT50">
        <v>0.16106863116</v>
      </c>
      <c r="HU50">
        <v>0.29640748873</v>
      </c>
      <c r="HV50">
        <v>0.13202256807000001</v>
      </c>
      <c r="HW50">
        <v>0.25297949651000001</v>
      </c>
      <c r="HX50">
        <v>0.24366924627</v>
      </c>
      <c r="HY50">
        <v>0.27608282375999998</v>
      </c>
      <c r="HZ50">
        <v>0.37686209581000002</v>
      </c>
      <c r="IA50">
        <v>6.7502221493000003E-2</v>
      </c>
      <c r="IB50">
        <v>0.14730869081</v>
      </c>
      <c r="IC50">
        <v>0.27974056029</v>
      </c>
      <c r="ID50">
        <v>6.2062618488000001E-2</v>
      </c>
      <c r="IE50">
        <v>0.14473020009000001</v>
      </c>
    </row>
    <row r="51" spans="1:316" x14ac:dyDescent="0.25">
      <c r="A51" s="51" t="s">
        <v>93</v>
      </c>
      <c r="B51" s="51" t="s">
        <v>10</v>
      </c>
      <c r="C51">
        <v>0.22219723698999999</v>
      </c>
      <c r="D51">
        <v>0.12526997300000001</v>
      </c>
      <c r="E51">
        <v>8.7948821585000003E-2</v>
      </c>
      <c r="F51">
        <v>0.19542702615999999</v>
      </c>
      <c r="G51">
        <v>0.22759387334</v>
      </c>
      <c r="H51">
        <v>0.14493519012</v>
      </c>
      <c r="I51">
        <v>6.7584251338000001E-2</v>
      </c>
      <c r="J51">
        <v>0.17251021998999999</v>
      </c>
      <c r="K51">
        <v>0.26686252415</v>
      </c>
      <c r="L51">
        <v>0.32035621481999998</v>
      </c>
      <c r="M51">
        <v>0.14748479706000001</v>
      </c>
      <c r="N51">
        <v>0.13717195954</v>
      </c>
      <c r="O51">
        <v>3.2815253048000002E-2</v>
      </c>
      <c r="P51">
        <v>0.19128025947999999</v>
      </c>
      <c r="Q51">
        <v>0.22476539772000001</v>
      </c>
      <c r="R51">
        <v>0.27739237316999998</v>
      </c>
      <c r="S51">
        <v>2.8728736054E-2</v>
      </c>
      <c r="T51">
        <v>1.6857186723999999E-2</v>
      </c>
      <c r="U51">
        <v>0.12791097622</v>
      </c>
      <c r="V51">
        <v>0.23811571862</v>
      </c>
      <c r="W51">
        <v>0.26518239749</v>
      </c>
      <c r="X51">
        <v>7.5041077528000003E-2</v>
      </c>
      <c r="Y51">
        <v>5.4798484809999999E-2</v>
      </c>
      <c r="Z51">
        <v>9.3564305217999993E-2</v>
      </c>
      <c r="AA51">
        <v>0.10930384194999999</v>
      </c>
      <c r="AB51">
        <v>3.4366041873999997E-2</v>
      </c>
      <c r="AC51">
        <v>0.23754305100000001</v>
      </c>
      <c r="AD51">
        <v>0.18981358199000001</v>
      </c>
      <c r="AE51">
        <v>0.28498879570000002</v>
      </c>
      <c r="AF51">
        <v>0.29766834409999998</v>
      </c>
      <c r="AG51">
        <v>0.14047850659</v>
      </c>
      <c r="AH51">
        <v>0.15291154584</v>
      </c>
      <c r="AI51">
        <v>0.26695336479999998</v>
      </c>
      <c r="AJ51">
        <v>9.9335150413000006E-2</v>
      </c>
      <c r="AK51">
        <v>0.10659048838</v>
      </c>
      <c r="AL51">
        <v>0.11127154434</v>
      </c>
      <c r="AM51">
        <v>0.16511590657</v>
      </c>
      <c r="AN51">
        <v>0.19484778617000001</v>
      </c>
      <c r="AO51">
        <v>5.3903594607999997E-2</v>
      </c>
      <c r="AP51">
        <v>0.17479015688999999</v>
      </c>
      <c r="AQ51">
        <v>0.14338563385</v>
      </c>
      <c r="AR51">
        <v>0.31688358259999999</v>
      </c>
      <c r="AS51">
        <v>1.4994367161E-2</v>
      </c>
      <c r="AT51">
        <v>6.7145271231000003E-2</v>
      </c>
      <c r="AU51">
        <v>0.16942376241000001</v>
      </c>
      <c r="AV51">
        <v>0.18845071736999999</v>
      </c>
      <c r="AW51">
        <v>0.14526833072000001</v>
      </c>
      <c r="AX51">
        <v>0.19149141756999999</v>
      </c>
      <c r="AY51">
        <v>1</v>
      </c>
      <c r="AZ51">
        <v>6.5701107201999995E-2</v>
      </c>
      <c r="BA51">
        <v>3.4507252740000001E-2</v>
      </c>
      <c r="BB51">
        <v>5.3454057665999997E-2</v>
      </c>
      <c r="BC51">
        <v>0.15614687662999999</v>
      </c>
      <c r="BD51">
        <v>0.19204186739000001</v>
      </c>
      <c r="BE51">
        <v>0.24201916802000001</v>
      </c>
      <c r="BF51">
        <v>0.26191797024000002</v>
      </c>
      <c r="BG51">
        <v>0.17900871456</v>
      </c>
      <c r="BH51">
        <v>9.8171056403000001E-2</v>
      </c>
      <c r="BI51">
        <v>2.3034283179000001E-2</v>
      </c>
      <c r="BJ51">
        <v>4.8772265393000003E-2</v>
      </c>
      <c r="BK51">
        <v>-5.5248449358000001E-3</v>
      </c>
      <c r="BL51">
        <v>0.17135406066</v>
      </c>
      <c r="BM51">
        <v>0.24132726385</v>
      </c>
      <c r="BN51">
        <v>0.26652132882000001</v>
      </c>
      <c r="BO51">
        <v>7.2710883278000002E-2</v>
      </c>
      <c r="BP51">
        <v>0.20442578081000001</v>
      </c>
      <c r="BQ51">
        <v>3.0269759027999998E-2</v>
      </c>
      <c r="BR51">
        <v>-4.7200494167999998E-2</v>
      </c>
      <c r="BS51">
        <v>0.17717115439</v>
      </c>
      <c r="BT51">
        <v>0.29312990302000003</v>
      </c>
      <c r="BU51">
        <v>0.11675670304000001</v>
      </c>
      <c r="BV51">
        <v>0.10209172006</v>
      </c>
      <c r="BW51" t="s">
        <v>8</v>
      </c>
      <c r="BX51">
        <v>5.7259588484E-2</v>
      </c>
      <c r="BY51">
        <v>5.4948274932000003E-2</v>
      </c>
      <c r="BZ51">
        <v>5.1336469800999998E-2</v>
      </c>
      <c r="CA51">
        <v>0.19286028493999999</v>
      </c>
      <c r="CB51">
        <v>0.23777004688</v>
      </c>
      <c r="CC51">
        <v>7.6088325055999995E-2</v>
      </c>
      <c r="CD51">
        <v>0.19632529267000001</v>
      </c>
      <c r="CE51">
        <v>0.20350407588</v>
      </c>
      <c r="CF51">
        <v>0.23238563853999999</v>
      </c>
      <c r="CG51">
        <v>0.10100942156999999</v>
      </c>
      <c r="CH51">
        <v>8.4437121386E-2</v>
      </c>
      <c r="CI51">
        <v>0.26166867497000001</v>
      </c>
      <c r="CJ51">
        <v>0.23069935284000001</v>
      </c>
      <c r="CK51">
        <v>0.11823482015</v>
      </c>
      <c r="CL51">
        <v>8.9044174448999994E-2</v>
      </c>
      <c r="CM51">
        <v>-1.9292123849999999E-2</v>
      </c>
      <c r="CN51">
        <v>0.15366988104000001</v>
      </c>
      <c r="CO51">
        <v>7.3175504624999999E-2</v>
      </c>
      <c r="CP51">
        <v>0.1723571461</v>
      </c>
      <c r="CQ51">
        <v>8.9093137178999998E-2</v>
      </c>
      <c r="CR51">
        <v>0.16494752465000001</v>
      </c>
      <c r="CS51">
        <v>0.18360711038999999</v>
      </c>
      <c r="CT51">
        <v>0.19763232078000001</v>
      </c>
      <c r="CU51">
        <v>0.22645154025</v>
      </c>
      <c r="CV51">
        <v>0.17992353656000001</v>
      </c>
      <c r="CW51">
        <v>0.16611807613999999</v>
      </c>
      <c r="CX51">
        <v>8.9962884711999994E-2</v>
      </c>
      <c r="CY51">
        <v>0.16668350524</v>
      </c>
      <c r="CZ51">
        <v>0.20010871099999999</v>
      </c>
      <c r="DA51">
        <v>0.13864919946000001</v>
      </c>
      <c r="DB51">
        <v>9.4132623171999996E-2</v>
      </c>
      <c r="DC51">
        <v>0.20976171909999999</v>
      </c>
      <c r="DD51">
        <v>0.11711351922</v>
      </c>
      <c r="DE51">
        <v>-5.0256752162999997E-2</v>
      </c>
      <c r="DF51">
        <v>0.2417203154</v>
      </c>
      <c r="DG51">
        <v>0.17983907669999999</v>
      </c>
      <c r="DH51">
        <v>0.13004346721000001</v>
      </c>
      <c r="DI51">
        <v>0.13256082528999999</v>
      </c>
      <c r="DJ51">
        <v>0.12366193872</v>
      </c>
      <c r="DK51">
        <v>0.18418202220999999</v>
      </c>
      <c r="DL51">
        <v>-1.0281763064000001E-2</v>
      </c>
      <c r="DM51">
        <v>0.26878641759999999</v>
      </c>
      <c r="DN51">
        <v>0.28816082293</v>
      </c>
      <c r="DO51">
        <v>0.30127331591000001</v>
      </c>
      <c r="DP51">
        <v>0.29361621466999999</v>
      </c>
      <c r="DQ51">
        <v>0.15439686995999999</v>
      </c>
      <c r="DR51" t="s">
        <v>8</v>
      </c>
      <c r="DS51">
        <v>0.13617089748</v>
      </c>
      <c r="DT51">
        <v>0.14876855024999999</v>
      </c>
      <c r="DU51">
        <v>0.11072335306</v>
      </c>
      <c r="DV51">
        <v>5.9952453257999999E-2</v>
      </c>
      <c r="DW51">
        <v>0.13842803383999999</v>
      </c>
      <c r="DX51">
        <v>0.12763297961</v>
      </c>
      <c r="DY51">
        <v>0.25120164904999998</v>
      </c>
      <c r="DZ51">
        <v>0.14703819168999999</v>
      </c>
      <c r="EA51">
        <v>0.1440737798</v>
      </c>
      <c r="EB51">
        <v>7.0633338786999997E-2</v>
      </c>
      <c r="EC51">
        <v>0.24688323209999999</v>
      </c>
      <c r="ED51">
        <v>9.7360655552999997E-2</v>
      </c>
      <c r="EE51">
        <v>0.10961565764</v>
      </c>
      <c r="EF51">
        <v>0.28388028882999999</v>
      </c>
      <c r="EG51">
        <v>0.28894643268999998</v>
      </c>
      <c r="EH51">
        <v>0.14532351953</v>
      </c>
      <c r="EI51">
        <v>0.26428091934999998</v>
      </c>
      <c r="EJ51">
        <v>0.20372413601</v>
      </c>
      <c r="EK51">
        <v>8.9029995905000006E-2</v>
      </c>
      <c r="EL51">
        <v>0.23109088009000001</v>
      </c>
      <c r="EM51">
        <v>0.14559782641999999</v>
      </c>
      <c r="EN51">
        <v>1.5810142082999998E-2</v>
      </c>
      <c r="EO51">
        <v>0.17489214284999999</v>
      </c>
      <c r="EP51">
        <v>0.19417133886999999</v>
      </c>
      <c r="EQ51">
        <v>0.13335073303</v>
      </c>
      <c r="ER51">
        <v>0.11226302791999999</v>
      </c>
      <c r="ES51">
        <v>8.9003415335999994E-2</v>
      </c>
      <c r="ET51">
        <v>7.1867097788000003E-2</v>
      </c>
      <c r="EU51">
        <v>0.15296781007999999</v>
      </c>
      <c r="EV51">
        <v>0.11093990753000001</v>
      </c>
      <c r="EW51">
        <v>0.18689502818000001</v>
      </c>
      <c r="EX51">
        <v>0.25481064462000003</v>
      </c>
      <c r="EY51">
        <v>0.27682003133999999</v>
      </c>
      <c r="EZ51">
        <v>0.18153669791999999</v>
      </c>
      <c r="FA51">
        <v>0.22078896771000001</v>
      </c>
      <c r="FB51">
        <v>0.19424451716999999</v>
      </c>
      <c r="FC51">
        <v>3.0253604037999999E-2</v>
      </c>
      <c r="FD51">
        <v>0.13203679943999999</v>
      </c>
      <c r="FE51">
        <v>0.10572269411</v>
      </c>
      <c r="FF51">
        <v>0.18276974559</v>
      </c>
      <c r="FG51">
        <v>3.0416395176000002E-2</v>
      </c>
      <c r="FH51">
        <v>0.15123547149</v>
      </c>
      <c r="FI51">
        <v>0.10970195864</v>
      </c>
      <c r="FJ51">
        <v>6.4258347243999994E-2</v>
      </c>
      <c r="FK51">
        <v>0.19930598196999999</v>
      </c>
      <c r="FL51">
        <v>0.21361823029999999</v>
      </c>
      <c r="FM51">
        <v>0.18776647976999999</v>
      </c>
      <c r="FN51">
        <v>6.7725087473000004E-2</v>
      </c>
      <c r="FO51">
        <v>0.12694661105999999</v>
      </c>
      <c r="FP51">
        <v>0.17370773105000001</v>
      </c>
      <c r="FQ51">
        <v>9.2613110440999999E-2</v>
      </c>
      <c r="FR51">
        <v>0.15357573949</v>
      </c>
      <c r="FS51">
        <v>0.11603207332</v>
      </c>
      <c r="FT51">
        <v>0.20866725647000001</v>
      </c>
      <c r="FU51">
        <v>0.2313651997</v>
      </c>
      <c r="FV51">
        <v>0.17411785824000001</v>
      </c>
      <c r="FW51">
        <v>0.20293255533999999</v>
      </c>
      <c r="FX51">
        <v>2.1909906669000001E-2</v>
      </c>
      <c r="FY51">
        <v>3.7480282045E-2</v>
      </c>
      <c r="FZ51">
        <v>5.6011779618000003E-2</v>
      </c>
      <c r="GA51">
        <v>0.12373044941</v>
      </c>
      <c r="GB51">
        <v>0.16930870163</v>
      </c>
      <c r="GC51">
        <v>0.26849537998</v>
      </c>
      <c r="GD51">
        <v>0.14546918977000001</v>
      </c>
      <c r="GE51">
        <v>0.14372385895000001</v>
      </c>
      <c r="GF51">
        <v>0.18461216165</v>
      </c>
      <c r="GG51">
        <v>0.20556234909000001</v>
      </c>
      <c r="GH51">
        <v>0.26323440028</v>
      </c>
      <c r="GI51">
        <v>0.12625134219</v>
      </c>
      <c r="GJ51">
        <v>0.15313515320000001</v>
      </c>
      <c r="GK51">
        <v>0.13331079569000001</v>
      </c>
      <c r="GL51">
        <v>9.4757872000000007E-2</v>
      </c>
      <c r="GM51">
        <v>0.1393838781</v>
      </c>
      <c r="GN51">
        <v>0.12501138909000001</v>
      </c>
      <c r="GO51">
        <v>0.22187883999999999</v>
      </c>
      <c r="GP51">
        <v>0.19430100551000001</v>
      </c>
      <c r="GQ51">
        <v>0.12583794459</v>
      </c>
      <c r="GR51">
        <v>9.5665135173999993E-2</v>
      </c>
      <c r="GS51">
        <v>0.19074393998</v>
      </c>
      <c r="GT51" t="s">
        <v>8</v>
      </c>
      <c r="GU51">
        <v>-2.2423479055000001E-2</v>
      </c>
      <c r="GV51">
        <v>0.10582529658000001</v>
      </c>
      <c r="GW51">
        <v>0.13127212728000001</v>
      </c>
      <c r="GX51">
        <v>1.6393690185E-2</v>
      </c>
      <c r="GY51">
        <v>2.2687334340999999E-2</v>
      </c>
      <c r="GZ51">
        <v>0.20360869240999999</v>
      </c>
      <c r="HA51">
        <v>0.11625288628</v>
      </c>
      <c r="HB51">
        <v>0.20797198875</v>
      </c>
      <c r="HC51">
        <v>0.20602554387999999</v>
      </c>
      <c r="HD51">
        <v>0.18234386747</v>
      </c>
      <c r="HE51">
        <v>0.23008353512999999</v>
      </c>
      <c r="HF51">
        <v>0.22624810988999999</v>
      </c>
      <c r="HG51">
        <v>7.9141928306000003E-2</v>
      </c>
      <c r="HH51">
        <v>0.24996599580000001</v>
      </c>
      <c r="HI51">
        <v>0.11488849479</v>
      </c>
      <c r="HJ51">
        <v>0.18800139793000001</v>
      </c>
      <c r="HK51">
        <v>0.12695678765999999</v>
      </c>
      <c r="HL51">
        <v>0.13243964982</v>
      </c>
      <c r="HM51">
        <v>0.13119197754</v>
      </c>
      <c r="HN51">
        <v>0.11700908766</v>
      </c>
      <c r="HO51">
        <v>3.8874097938999999E-2</v>
      </c>
      <c r="HP51">
        <v>0.28318283418000001</v>
      </c>
      <c r="HQ51">
        <v>4.9141011179000001E-2</v>
      </c>
      <c r="HR51">
        <v>2.9963141594000001E-2</v>
      </c>
      <c r="HS51">
        <v>3.9719501949000001E-2</v>
      </c>
      <c r="HT51">
        <v>0.14571420482</v>
      </c>
      <c r="HU51">
        <v>0.24793820005</v>
      </c>
      <c r="HV51">
        <v>0.13735617303</v>
      </c>
      <c r="HW51">
        <v>0.17503121120000001</v>
      </c>
      <c r="HX51">
        <v>0.12132766147</v>
      </c>
      <c r="HY51">
        <v>0.14670819509999999</v>
      </c>
      <c r="HZ51">
        <v>0.19155218755</v>
      </c>
      <c r="IA51">
        <v>2.1065662418000002E-2</v>
      </c>
      <c r="IB51">
        <v>0.13228009390000001</v>
      </c>
      <c r="IC51">
        <v>0.23802119512</v>
      </c>
      <c r="ID51">
        <v>3.9749497189999997E-2</v>
      </c>
      <c r="IE51">
        <v>6.3010917823000001E-2</v>
      </c>
    </row>
    <row r="52" spans="1:316" x14ac:dyDescent="0.25">
      <c r="A52" s="51" t="s">
        <v>95</v>
      </c>
      <c r="B52" s="51" t="s">
        <v>71</v>
      </c>
      <c r="C52">
        <v>0.24370999670999999</v>
      </c>
      <c r="D52">
        <v>5.1950191668000002E-2</v>
      </c>
      <c r="E52">
        <v>4.8961016856000003E-2</v>
      </c>
      <c r="F52">
        <v>9.3195629205999997E-2</v>
      </c>
      <c r="G52">
        <v>0.19963075629999999</v>
      </c>
      <c r="H52">
        <v>0.13072663964</v>
      </c>
      <c r="I52">
        <v>7.6954985397000006E-2</v>
      </c>
      <c r="J52">
        <v>0.12011365522</v>
      </c>
      <c r="K52">
        <v>0.20360517611000001</v>
      </c>
      <c r="L52">
        <v>6.9673219054999999E-2</v>
      </c>
      <c r="M52">
        <v>0.16208391791000001</v>
      </c>
      <c r="N52">
        <v>0.21494923988</v>
      </c>
      <c r="O52">
        <v>8.1696277802999998E-2</v>
      </c>
      <c r="P52">
        <v>0.24752337679</v>
      </c>
      <c r="Q52">
        <v>0.1879893896</v>
      </c>
      <c r="R52">
        <v>0.20209661978999999</v>
      </c>
      <c r="S52">
        <v>0.13564260136</v>
      </c>
      <c r="T52">
        <v>5.3498057063000003E-3</v>
      </c>
      <c r="U52">
        <v>8.1910533362999999E-2</v>
      </c>
      <c r="V52">
        <v>0.20594131965000001</v>
      </c>
      <c r="W52">
        <v>0.20639225806</v>
      </c>
      <c r="X52">
        <v>2.3889309232999999E-3</v>
      </c>
      <c r="Y52">
        <v>7.5978181354999993E-2</v>
      </c>
      <c r="Z52">
        <v>0.14004925307999999</v>
      </c>
      <c r="AA52">
        <v>2.3246811631000001E-2</v>
      </c>
      <c r="AB52">
        <v>4.0830944530000003E-2</v>
      </c>
      <c r="AC52">
        <v>0.190460507</v>
      </c>
      <c r="AD52">
        <v>0.13539065133</v>
      </c>
      <c r="AE52">
        <v>0.20346226413999999</v>
      </c>
      <c r="AF52">
        <v>0.21705654285000001</v>
      </c>
      <c r="AG52">
        <v>7.2893167851000001E-2</v>
      </c>
      <c r="AH52">
        <v>8.5741772100999994E-2</v>
      </c>
      <c r="AI52">
        <v>0.28185505956000001</v>
      </c>
      <c r="AJ52">
        <v>9.5254145179999999E-2</v>
      </c>
      <c r="AK52">
        <v>0.10658116488</v>
      </c>
      <c r="AL52">
        <v>4.8301405817000001E-2</v>
      </c>
      <c r="AM52">
        <v>5.0250311290000002E-2</v>
      </c>
      <c r="AN52">
        <v>0.16018887606000001</v>
      </c>
      <c r="AO52">
        <v>0.12094733664</v>
      </c>
      <c r="AP52">
        <v>0.10235898386</v>
      </c>
      <c r="AQ52">
        <v>7.7672070824999995E-2</v>
      </c>
      <c r="AR52">
        <v>0.21368809837</v>
      </c>
      <c r="AS52">
        <v>8.9237663760999994E-2</v>
      </c>
      <c r="AT52">
        <v>7.0400964100999996E-2</v>
      </c>
      <c r="AU52">
        <v>0.22173827830000001</v>
      </c>
      <c r="AV52">
        <v>0.23412012271999999</v>
      </c>
      <c r="AW52">
        <v>0.17596509007</v>
      </c>
      <c r="AX52">
        <v>0.19072361943999999</v>
      </c>
      <c r="AY52">
        <v>6.5701107201999995E-2</v>
      </c>
      <c r="AZ52">
        <v>1</v>
      </c>
      <c r="BA52">
        <v>8.4598702073000007E-2</v>
      </c>
      <c r="BB52">
        <v>0.13465666279999999</v>
      </c>
      <c r="BC52">
        <v>0.19136833478000001</v>
      </c>
      <c r="BD52">
        <v>0.18135494813</v>
      </c>
      <c r="BE52">
        <v>0.21397588672000001</v>
      </c>
      <c r="BF52">
        <v>0.13618733356000001</v>
      </c>
      <c r="BG52">
        <v>0.24095979564</v>
      </c>
      <c r="BH52">
        <v>0.12973693515000001</v>
      </c>
      <c r="BI52">
        <v>3.7272721807000003E-2</v>
      </c>
      <c r="BJ52">
        <v>3.290990764E-2</v>
      </c>
      <c r="BK52">
        <v>4.2718543129000003E-2</v>
      </c>
      <c r="BL52">
        <v>7.2816769281999996E-2</v>
      </c>
      <c r="BM52">
        <v>0.18846211406999999</v>
      </c>
      <c r="BN52">
        <v>0.23619373943999999</v>
      </c>
      <c r="BO52">
        <v>9.3502091226999998E-2</v>
      </c>
      <c r="BP52">
        <v>0.14635729216000001</v>
      </c>
      <c r="BQ52">
        <v>3.3942955061999999E-2</v>
      </c>
      <c r="BR52">
        <v>-0.11155185720000001</v>
      </c>
      <c r="BS52">
        <v>0.22619304577999999</v>
      </c>
      <c r="BT52">
        <v>0.26319593621999998</v>
      </c>
      <c r="BU52">
        <v>0.18109256116</v>
      </c>
      <c r="BV52">
        <v>0.18839348505</v>
      </c>
      <c r="BW52" t="s">
        <v>8</v>
      </c>
      <c r="BX52">
        <v>7.5133871155E-3</v>
      </c>
      <c r="BY52">
        <v>0.10186955883</v>
      </c>
      <c r="BZ52">
        <v>5.4813461640999997E-2</v>
      </c>
      <c r="CA52">
        <v>0.12545195655999999</v>
      </c>
      <c r="CB52">
        <v>0.13927448740000001</v>
      </c>
      <c r="CC52">
        <v>4.757900005E-2</v>
      </c>
      <c r="CD52">
        <v>0.15724441761999999</v>
      </c>
      <c r="CE52">
        <v>0.14266706561</v>
      </c>
      <c r="CF52">
        <v>0.19688805169000001</v>
      </c>
      <c r="CG52">
        <v>3.8695162578E-2</v>
      </c>
      <c r="CH52">
        <v>9.5914040874000003E-2</v>
      </c>
      <c r="CI52">
        <v>0.23727766925999999</v>
      </c>
      <c r="CJ52">
        <v>0.22273867995999999</v>
      </c>
      <c r="CK52">
        <v>2.9685675581E-2</v>
      </c>
      <c r="CL52">
        <v>5.6792379855999997E-2</v>
      </c>
      <c r="CM52">
        <v>-7.0388319603000002E-2</v>
      </c>
      <c r="CN52">
        <v>0.15945182869999999</v>
      </c>
      <c r="CO52">
        <v>4.5709696354000002E-3</v>
      </c>
      <c r="CP52">
        <v>0.18900919760000001</v>
      </c>
      <c r="CQ52">
        <v>0.17507131280999999</v>
      </c>
      <c r="CR52">
        <v>0.10080376953</v>
      </c>
      <c r="CS52">
        <v>0.10661530626</v>
      </c>
      <c r="CT52">
        <v>0.17492965159000001</v>
      </c>
      <c r="CU52">
        <v>0.18198628584000001</v>
      </c>
      <c r="CV52">
        <v>0.17947669205</v>
      </c>
      <c r="CW52">
        <v>7.8656879262000004E-2</v>
      </c>
      <c r="CX52">
        <v>0.11963109127</v>
      </c>
      <c r="CY52">
        <v>0.14012576500999999</v>
      </c>
      <c r="CZ52">
        <v>0.18208336141000001</v>
      </c>
      <c r="DA52">
        <v>0.17869817204999999</v>
      </c>
      <c r="DB52">
        <v>0.14612061008999999</v>
      </c>
      <c r="DC52">
        <v>8.5228017751000001E-2</v>
      </c>
      <c r="DD52">
        <v>0.13667511736999999</v>
      </c>
      <c r="DE52">
        <v>1.9802612915999999E-2</v>
      </c>
      <c r="DF52">
        <v>0.19017904311</v>
      </c>
      <c r="DG52">
        <v>8.7825906622000002E-2</v>
      </c>
      <c r="DH52">
        <v>0.11373915847</v>
      </c>
      <c r="DI52">
        <v>7.9211097396000005E-2</v>
      </c>
      <c r="DJ52">
        <v>5.8835985102999998E-2</v>
      </c>
      <c r="DK52">
        <v>0.22455532952000001</v>
      </c>
      <c r="DL52">
        <v>-1.6179911788999999E-2</v>
      </c>
      <c r="DM52">
        <v>0.18986890051999999</v>
      </c>
      <c r="DN52">
        <v>0.21214785532</v>
      </c>
      <c r="DO52">
        <v>0.22614751631999999</v>
      </c>
      <c r="DP52">
        <v>0.21192652003000001</v>
      </c>
      <c r="DQ52">
        <v>8.0834950872999994E-2</v>
      </c>
      <c r="DR52" t="s">
        <v>8</v>
      </c>
      <c r="DS52">
        <v>0.12287412266</v>
      </c>
      <c r="DT52">
        <v>0.12321207323</v>
      </c>
      <c r="DU52">
        <v>4.2625801620000001E-2</v>
      </c>
      <c r="DV52">
        <v>1.3533322979E-2</v>
      </c>
      <c r="DW52">
        <v>0.1001792581</v>
      </c>
      <c r="DX52">
        <v>6.1941987896999999E-2</v>
      </c>
      <c r="DY52">
        <v>0.16554415281000001</v>
      </c>
      <c r="DZ52">
        <v>0.19764266403</v>
      </c>
      <c r="EA52">
        <v>0.11648075853000001</v>
      </c>
      <c r="EB52">
        <v>0.11793426419</v>
      </c>
      <c r="EC52">
        <v>0.18668205839999999</v>
      </c>
      <c r="ED52">
        <v>0.12958965860999999</v>
      </c>
      <c r="EE52">
        <v>6.7698603555E-2</v>
      </c>
      <c r="EF52">
        <v>0.21287770368</v>
      </c>
      <c r="EG52">
        <v>0.23188481342</v>
      </c>
      <c r="EH52">
        <v>0.10818872514</v>
      </c>
      <c r="EI52">
        <v>0.16857629026000001</v>
      </c>
      <c r="EJ52">
        <v>9.6227623533999995E-2</v>
      </c>
      <c r="EK52">
        <v>4.0379302711999999E-2</v>
      </c>
      <c r="EL52">
        <v>0.14073991017000001</v>
      </c>
      <c r="EM52">
        <v>0.15207626402999999</v>
      </c>
      <c r="EN52">
        <v>-2.1711170089E-2</v>
      </c>
      <c r="EO52">
        <v>0.13881004261999999</v>
      </c>
      <c r="EP52">
        <v>0.14397864435999999</v>
      </c>
      <c r="EQ52">
        <v>6.0273998981999997E-2</v>
      </c>
      <c r="ER52">
        <v>4.6258124512000003E-2</v>
      </c>
      <c r="ES52">
        <v>5.4824478439999998E-2</v>
      </c>
      <c r="ET52">
        <v>8.1490965767999995E-2</v>
      </c>
      <c r="EU52">
        <v>0.21205148703000001</v>
      </c>
      <c r="EV52">
        <v>0.11731186589000001</v>
      </c>
      <c r="EW52">
        <v>0.10275052127000001</v>
      </c>
      <c r="EX52">
        <v>0.22068273044</v>
      </c>
      <c r="EY52">
        <v>0.20086021080999999</v>
      </c>
      <c r="EZ52">
        <v>0.11905197617</v>
      </c>
      <c r="FA52">
        <v>0.16913849282000001</v>
      </c>
      <c r="FB52">
        <v>0.12188917921</v>
      </c>
      <c r="FC52">
        <v>9.1574141865E-2</v>
      </c>
      <c r="FD52">
        <v>6.4139862844000001E-2</v>
      </c>
      <c r="FE52">
        <v>5.3133722676999999E-2</v>
      </c>
      <c r="FF52">
        <v>0.10099997183999999</v>
      </c>
      <c r="FG52">
        <v>8.7712815966999993E-2</v>
      </c>
      <c r="FH52">
        <v>0.16903640679000001</v>
      </c>
      <c r="FI52">
        <v>0.16111953581999999</v>
      </c>
      <c r="FJ52">
        <v>4.0561387561000001E-2</v>
      </c>
      <c r="FK52">
        <v>0.20748165427000001</v>
      </c>
      <c r="FL52">
        <v>0.25801206324999998</v>
      </c>
      <c r="FM52">
        <v>0.27167002628999998</v>
      </c>
      <c r="FN52">
        <v>7.0568943659000002E-2</v>
      </c>
      <c r="FO52">
        <v>5.4566981091E-2</v>
      </c>
      <c r="FP52">
        <v>0.16036371588000001</v>
      </c>
      <c r="FQ52">
        <v>8.5366891240000006E-2</v>
      </c>
      <c r="FR52">
        <v>0.13407012949</v>
      </c>
      <c r="FS52">
        <v>8.8092271838999994E-2</v>
      </c>
      <c r="FT52">
        <v>0.20385372728000001</v>
      </c>
      <c r="FU52">
        <v>0.10902154478999999</v>
      </c>
      <c r="FV52">
        <v>0.16647351367999999</v>
      </c>
      <c r="FW52">
        <v>0.19958277394999999</v>
      </c>
      <c r="FX52">
        <v>4.0260379541000001E-2</v>
      </c>
      <c r="FY52">
        <v>-1.1120736651E-2</v>
      </c>
      <c r="FZ52">
        <v>9.3622631836000003E-2</v>
      </c>
      <c r="GA52">
        <v>7.8241079653999998E-2</v>
      </c>
      <c r="GB52">
        <v>0.24547215762999999</v>
      </c>
      <c r="GC52">
        <v>0.17278470012</v>
      </c>
      <c r="GD52">
        <v>7.1385812061000004E-2</v>
      </c>
      <c r="GE52">
        <v>8.5373393650999996E-2</v>
      </c>
      <c r="GF52">
        <v>0.11638095919999999</v>
      </c>
      <c r="GG52">
        <v>0.14827832365999999</v>
      </c>
      <c r="GH52">
        <v>0.19446555695000001</v>
      </c>
      <c r="GI52">
        <v>6.7440489364999995E-2</v>
      </c>
      <c r="GJ52">
        <v>9.4613307371999994E-2</v>
      </c>
      <c r="GK52">
        <v>0.1031384762</v>
      </c>
      <c r="GL52">
        <v>9.7490165251000002E-2</v>
      </c>
      <c r="GM52">
        <v>0.16894521370999999</v>
      </c>
      <c r="GN52">
        <v>0.13490632314000001</v>
      </c>
      <c r="GO52">
        <v>0.16678976226</v>
      </c>
      <c r="GP52">
        <v>0.17776037653999999</v>
      </c>
      <c r="GQ52">
        <v>0.12763081454</v>
      </c>
      <c r="GR52">
        <v>4.7114995452999998E-2</v>
      </c>
      <c r="GS52">
        <v>0.19940251683999999</v>
      </c>
      <c r="GT52" t="s">
        <v>8</v>
      </c>
      <c r="GU52">
        <v>-4.6088031085000002E-2</v>
      </c>
      <c r="GV52">
        <v>0.13305249582000001</v>
      </c>
      <c r="GW52">
        <v>5.2513443074999999E-2</v>
      </c>
      <c r="GX52">
        <v>-6.2387798993000003E-2</v>
      </c>
      <c r="GY52">
        <v>-5.0730556720999999E-2</v>
      </c>
      <c r="GZ52">
        <v>0.1159093236</v>
      </c>
      <c r="HA52">
        <v>9.6143373643999996E-2</v>
      </c>
      <c r="HB52">
        <v>0.17150902662</v>
      </c>
      <c r="HC52">
        <v>0.2141225538</v>
      </c>
      <c r="HD52">
        <v>0.12579938948</v>
      </c>
      <c r="HE52">
        <v>0.13896244212</v>
      </c>
      <c r="HF52">
        <v>8.9385784494999995E-2</v>
      </c>
      <c r="HG52">
        <v>9.4406719355999993E-2</v>
      </c>
      <c r="HH52">
        <v>0.15121650210000001</v>
      </c>
      <c r="HI52">
        <v>0.10053658259000001</v>
      </c>
      <c r="HJ52">
        <v>0.11112923735000001</v>
      </c>
      <c r="HK52">
        <v>6.4099939982000004E-2</v>
      </c>
      <c r="HL52">
        <v>4.2569858838999997E-2</v>
      </c>
      <c r="HM52">
        <v>0.16737912477</v>
      </c>
      <c r="HN52">
        <v>0.12467139234000001</v>
      </c>
      <c r="HO52">
        <v>3.1722827803000002E-2</v>
      </c>
      <c r="HP52">
        <v>0.11866310352999999</v>
      </c>
      <c r="HQ52">
        <v>6.5855931783000005E-2</v>
      </c>
      <c r="HR52">
        <v>0.1015985552</v>
      </c>
      <c r="HS52">
        <v>0.13097834099</v>
      </c>
      <c r="HT52">
        <v>7.6029228835000004E-2</v>
      </c>
      <c r="HU52">
        <v>0.18259400371000001</v>
      </c>
      <c r="HV52">
        <v>5.8378239225000003E-2</v>
      </c>
      <c r="HW52">
        <v>7.8572191067000002E-2</v>
      </c>
      <c r="HX52">
        <v>0.12887275568000001</v>
      </c>
      <c r="HY52">
        <v>0.13749396773</v>
      </c>
      <c r="HZ52">
        <v>0.17719066777</v>
      </c>
      <c r="IA52">
        <v>7.4298076167000002E-2</v>
      </c>
      <c r="IB52">
        <v>3.3664788624999997E-2</v>
      </c>
      <c r="IC52">
        <v>0.18168671559999999</v>
      </c>
      <c r="ID52">
        <v>9.3069018481999998E-4</v>
      </c>
      <c r="IE52">
        <v>0.11688753484</v>
      </c>
    </row>
    <row r="53" spans="1:316" x14ac:dyDescent="0.25">
      <c r="A53" s="51" t="s">
        <v>96</v>
      </c>
      <c r="B53" s="51" t="s">
        <v>10</v>
      </c>
      <c r="C53">
        <v>0.1070538644</v>
      </c>
      <c r="D53">
        <v>9.9473873650000003E-2</v>
      </c>
      <c r="E53">
        <v>4.0091206359999999E-2</v>
      </c>
      <c r="F53">
        <v>0.10646664921</v>
      </c>
      <c r="G53">
        <v>0.11538419808</v>
      </c>
      <c r="H53">
        <v>8.1995530875E-2</v>
      </c>
      <c r="I53">
        <v>5.3860175996000001E-2</v>
      </c>
      <c r="J53">
        <v>0.13086246182</v>
      </c>
      <c r="K53">
        <v>8.8263611204999995E-2</v>
      </c>
      <c r="L53">
        <v>6.5984844897999995E-2</v>
      </c>
      <c r="M53">
        <v>6.5364290554999996E-2</v>
      </c>
      <c r="N53">
        <v>9.7210574184999995E-2</v>
      </c>
      <c r="O53">
        <v>7.5538241786999999E-2</v>
      </c>
      <c r="P53">
        <v>0.12706749723999999</v>
      </c>
      <c r="Q53">
        <v>8.5172942887999994E-2</v>
      </c>
      <c r="R53">
        <v>9.3041351719000007E-2</v>
      </c>
      <c r="S53">
        <v>1.2810520387E-2</v>
      </c>
      <c r="T53">
        <v>4.1654194220000003E-2</v>
      </c>
      <c r="U53">
        <v>3.4139514008999998E-2</v>
      </c>
      <c r="V53">
        <v>4.4083355864000001E-2</v>
      </c>
      <c r="W53">
        <v>0.11763295053</v>
      </c>
      <c r="X53">
        <v>1.0760016248E-2</v>
      </c>
      <c r="Y53">
        <v>9.7502587301999996E-2</v>
      </c>
      <c r="Z53">
        <v>0.10197183101</v>
      </c>
      <c r="AA53">
        <v>9.9682011076999994E-3</v>
      </c>
      <c r="AB53">
        <v>1.8765469023000001E-2</v>
      </c>
      <c r="AC53">
        <v>8.5552520211000002E-2</v>
      </c>
      <c r="AD53">
        <v>4.7453348341000004E-3</v>
      </c>
      <c r="AE53">
        <v>7.6661626452000003E-2</v>
      </c>
      <c r="AF53">
        <v>7.9536282417000004E-2</v>
      </c>
      <c r="AG53">
        <v>9.6617514956999995E-2</v>
      </c>
      <c r="AH53">
        <v>8.7881412825999997E-2</v>
      </c>
      <c r="AI53">
        <v>0.11444666387000001</v>
      </c>
      <c r="AJ53">
        <v>7.0540776223999999E-2</v>
      </c>
      <c r="AK53">
        <v>2.8015474932999999E-2</v>
      </c>
      <c r="AL53">
        <v>6.7290536166000003E-2</v>
      </c>
      <c r="AM53">
        <v>9.9494540058E-2</v>
      </c>
      <c r="AN53">
        <v>6.2122548521E-2</v>
      </c>
      <c r="AO53">
        <v>-5.6622271362000002E-4</v>
      </c>
      <c r="AP53">
        <v>0.12235822960999999</v>
      </c>
      <c r="AQ53">
        <v>0.11042442491</v>
      </c>
      <c r="AR53">
        <v>0.12411520884</v>
      </c>
      <c r="AS53">
        <v>-1.3700538167000001E-2</v>
      </c>
      <c r="AT53">
        <v>3.5984101655000003E-2</v>
      </c>
      <c r="AU53">
        <v>9.0693682265999997E-2</v>
      </c>
      <c r="AV53">
        <v>6.3175851177000003E-2</v>
      </c>
      <c r="AW53">
        <v>5.1571327845000001E-2</v>
      </c>
      <c r="AX53">
        <v>0.11727818464</v>
      </c>
      <c r="AY53">
        <v>3.4507252740000001E-2</v>
      </c>
      <c r="AZ53">
        <v>8.4598702073000007E-2</v>
      </c>
      <c r="BA53">
        <v>1</v>
      </c>
      <c r="BB53">
        <v>0.52989189584999996</v>
      </c>
      <c r="BC53">
        <v>8.7792414323000001E-2</v>
      </c>
      <c r="BD53">
        <v>8.8923856927E-2</v>
      </c>
      <c r="BE53">
        <v>9.4669574399999998E-2</v>
      </c>
      <c r="BF53">
        <v>5.6143895346999997E-2</v>
      </c>
      <c r="BG53">
        <v>0.15917403612</v>
      </c>
      <c r="BH53">
        <v>3.0868978046999999E-2</v>
      </c>
      <c r="BI53">
        <v>-4.8515061907000001E-2</v>
      </c>
      <c r="BJ53">
        <v>7.2529564948999994E-2</v>
      </c>
      <c r="BK53">
        <v>5.8254203898999999E-3</v>
      </c>
      <c r="BL53">
        <v>8.8842691432999998E-2</v>
      </c>
      <c r="BM53">
        <v>0.10641648294</v>
      </c>
      <c r="BN53">
        <v>9.5718210336000004E-2</v>
      </c>
      <c r="BO53">
        <v>-5.3756662973999999E-3</v>
      </c>
      <c r="BP53">
        <v>0.10197014718</v>
      </c>
      <c r="BQ53">
        <v>3.1796445988000002E-3</v>
      </c>
      <c r="BR53">
        <v>-1.7600625129999999E-2</v>
      </c>
      <c r="BS53">
        <v>0.16221054018</v>
      </c>
      <c r="BT53">
        <v>0.12297217981</v>
      </c>
      <c r="BU53">
        <v>5.3445299102999999E-2</v>
      </c>
      <c r="BV53">
        <v>5.1224886422000002E-2</v>
      </c>
      <c r="BW53" t="s">
        <v>8</v>
      </c>
      <c r="BX53">
        <v>2.8279942434000001E-2</v>
      </c>
      <c r="BY53">
        <v>-5.0579129606000001E-3</v>
      </c>
      <c r="BZ53">
        <v>2.3452255617000001E-2</v>
      </c>
      <c r="CA53">
        <v>5.612117246E-2</v>
      </c>
      <c r="CB53">
        <v>0.11219957379000001</v>
      </c>
      <c r="CC53">
        <v>3.2575053275000002E-3</v>
      </c>
      <c r="CD53">
        <v>5.3602510757000003E-2</v>
      </c>
      <c r="CE53">
        <v>0.14619069246999999</v>
      </c>
      <c r="CF53">
        <v>8.8713773753000005E-2</v>
      </c>
      <c r="CG53">
        <v>9.7055376844999999E-2</v>
      </c>
      <c r="CH53">
        <v>4.6173453225000001E-2</v>
      </c>
      <c r="CI53">
        <v>0.12367081223</v>
      </c>
      <c r="CJ53">
        <v>7.1299862063E-2</v>
      </c>
      <c r="CK53">
        <v>2.8616954649E-2</v>
      </c>
      <c r="CL53">
        <v>0.13475710237999999</v>
      </c>
      <c r="CM53">
        <v>1.3489447244000001E-2</v>
      </c>
      <c r="CN53">
        <v>8.6745375343999995E-2</v>
      </c>
      <c r="CO53">
        <v>7.3364058167000007E-2</v>
      </c>
      <c r="CP53">
        <v>7.3363818476000001E-2</v>
      </c>
      <c r="CQ53">
        <v>1.4288522844E-2</v>
      </c>
      <c r="CR53">
        <v>0.10197196444999999</v>
      </c>
      <c r="CS53">
        <v>9.1634932241E-2</v>
      </c>
      <c r="CT53">
        <v>8.4558496624000001E-2</v>
      </c>
      <c r="CU53">
        <v>0.10634527144</v>
      </c>
      <c r="CV53">
        <v>0.10279145173</v>
      </c>
      <c r="CW53">
        <v>2.2912081040999999E-2</v>
      </c>
      <c r="CX53">
        <v>7.6383176974000003E-2</v>
      </c>
      <c r="CY53">
        <v>0.10915527932999999</v>
      </c>
      <c r="CZ53">
        <v>0.11431383287000001</v>
      </c>
      <c r="DA53">
        <v>5.5155083186999999E-2</v>
      </c>
      <c r="DB53">
        <v>1.2618651807E-2</v>
      </c>
      <c r="DC53">
        <v>5.1991437010000002E-2</v>
      </c>
      <c r="DD53">
        <v>7.5499061844000001E-2</v>
      </c>
      <c r="DE53">
        <v>1.9397696427E-2</v>
      </c>
      <c r="DF53">
        <v>6.7554378410999996E-2</v>
      </c>
      <c r="DG53">
        <v>0.13855973386000001</v>
      </c>
      <c r="DH53">
        <v>3.9124730434999998E-2</v>
      </c>
      <c r="DI53">
        <v>7.6923620545000002E-2</v>
      </c>
      <c r="DJ53">
        <v>5.6792973891999998E-2</v>
      </c>
      <c r="DK53">
        <v>0.13575575615999999</v>
      </c>
      <c r="DL53">
        <v>-6.8569998221E-3</v>
      </c>
      <c r="DM53">
        <v>9.1657029027E-2</v>
      </c>
      <c r="DN53">
        <v>9.9756335880000005E-2</v>
      </c>
      <c r="DO53">
        <v>5.7305717705000002E-2</v>
      </c>
      <c r="DP53">
        <v>8.8255064324000002E-2</v>
      </c>
      <c r="DQ53">
        <v>7.6886717814E-2</v>
      </c>
      <c r="DR53" t="s">
        <v>8</v>
      </c>
      <c r="DS53">
        <v>5.0126930795000003E-2</v>
      </c>
      <c r="DT53">
        <v>5.1359958081000003E-2</v>
      </c>
      <c r="DU53">
        <v>6.4023978152000005E-2</v>
      </c>
      <c r="DV53">
        <v>6.4841097745999998E-2</v>
      </c>
      <c r="DW53">
        <v>5.8634052375000002E-2</v>
      </c>
      <c r="DX53">
        <v>7.8125992298999997E-2</v>
      </c>
      <c r="DY53">
        <v>7.9486862953999995E-2</v>
      </c>
      <c r="DZ53">
        <v>0.10544206825000001</v>
      </c>
      <c r="EA53">
        <v>-1.1872797554E-2</v>
      </c>
      <c r="EB53">
        <v>8.4603638352999999E-2</v>
      </c>
      <c r="EC53">
        <v>9.0793121478000005E-2</v>
      </c>
      <c r="ED53">
        <v>6.8634270220999993E-2</v>
      </c>
      <c r="EE53">
        <v>4.2402718339000001E-2</v>
      </c>
      <c r="EF53">
        <v>7.9602742089999998E-2</v>
      </c>
      <c r="EG53">
        <v>8.7970873825999996E-2</v>
      </c>
      <c r="EH53">
        <v>0.10358581862000001</v>
      </c>
      <c r="EI53">
        <v>8.8273173376999997E-2</v>
      </c>
      <c r="EJ53">
        <v>6.3934661581999994E-2</v>
      </c>
      <c r="EK53">
        <v>6.2299996034000001E-2</v>
      </c>
      <c r="EL53">
        <v>9.8319476141999998E-2</v>
      </c>
      <c r="EM53">
        <v>8.9661912138000004E-3</v>
      </c>
      <c r="EN53">
        <v>-1.5938508524999999E-2</v>
      </c>
      <c r="EO53">
        <v>7.2437158155E-2</v>
      </c>
      <c r="EP53">
        <v>5.7654871274E-2</v>
      </c>
      <c r="EQ53">
        <v>9.1346743899999999E-2</v>
      </c>
      <c r="ER53">
        <v>-4.5055986153999996E-3</v>
      </c>
      <c r="ES53">
        <v>5.5566729942000001E-2</v>
      </c>
      <c r="ET53">
        <v>8.4975669508000007E-2</v>
      </c>
      <c r="EU53">
        <v>8.2380212531999994E-2</v>
      </c>
      <c r="EV53">
        <v>6.9229869143E-2</v>
      </c>
      <c r="EW53">
        <v>0.14949087883000001</v>
      </c>
      <c r="EX53">
        <v>9.1915139187999997E-2</v>
      </c>
      <c r="EY53">
        <v>7.8287197067999997E-2</v>
      </c>
      <c r="EZ53">
        <v>7.0978517209999994E-2</v>
      </c>
      <c r="FA53">
        <v>9.4736051803000002E-2</v>
      </c>
      <c r="FB53">
        <v>6.2765547025000007E-2</v>
      </c>
      <c r="FC53">
        <v>-1.1025739892E-2</v>
      </c>
      <c r="FD53">
        <v>5.2560164370000002E-2</v>
      </c>
      <c r="FE53">
        <v>5.9632191224E-2</v>
      </c>
      <c r="FF53">
        <v>-8.4872606244000004E-3</v>
      </c>
      <c r="FG53">
        <v>9.8803406528000001E-2</v>
      </c>
      <c r="FH53">
        <v>8.5795376165000006E-2</v>
      </c>
      <c r="FI53">
        <v>7.8470653794999998E-2</v>
      </c>
      <c r="FJ53">
        <v>7.2891539064000005E-2</v>
      </c>
      <c r="FK53">
        <v>7.1259043795000004E-2</v>
      </c>
      <c r="FL53">
        <v>8.6825912226999993E-2</v>
      </c>
      <c r="FM53">
        <v>5.7186137488999998E-2</v>
      </c>
      <c r="FN53">
        <v>9.5798046774000001E-2</v>
      </c>
      <c r="FO53">
        <v>3.6811622928999997E-2</v>
      </c>
      <c r="FP53">
        <v>3.0717598337E-2</v>
      </c>
      <c r="FQ53">
        <v>0.12189598951</v>
      </c>
      <c r="FR53">
        <v>0.11091788145000001</v>
      </c>
      <c r="FS53">
        <v>0.12825818090999999</v>
      </c>
      <c r="FT53">
        <v>0.10522840781999999</v>
      </c>
      <c r="FU53">
        <v>1.843799967E-2</v>
      </c>
      <c r="FV53">
        <v>0.15373662935999999</v>
      </c>
      <c r="FW53">
        <v>0.10719529643</v>
      </c>
      <c r="FX53">
        <v>-9.5818050233999995E-3</v>
      </c>
      <c r="FY53">
        <v>1.075318536E-2</v>
      </c>
      <c r="FZ53">
        <v>8.1532554756999998E-2</v>
      </c>
      <c r="GA53">
        <v>8.8239653602000007E-2</v>
      </c>
      <c r="GB53">
        <v>0.10676162281</v>
      </c>
      <c r="GC53">
        <v>9.7000450638000002E-2</v>
      </c>
      <c r="GD53">
        <v>6.0791474115999999E-2</v>
      </c>
      <c r="GE53">
        <v>4.7031435553000003E-2</v>
      </c>
      <c r="GF53">
        <v>9.8569308401999997E-2</v>
      </c>
      <c r="GG53">
        <v>6.2681841515999995E-2</v>
      </c>
      <c r="GH53">
        <v>7.6433468409000005E-2</v>
      </c>
      <c r="GI53">
        <v>7.8039468146999996E-2</v>
      </c>
      <c r="GJ53">
        <v>2.9668022945999999E-2</v>
      </c>
      <c r="GK53">
        <v>6.6838371820000006E-2</v>
      </c>
      <c r="GL53">
        <v>8.5566084040999996E-2</v>
      </c>
      <c r="GM53">
        <v>9.3800468073999999E-2</v>
      </c>
      <c r="GN53">
        <v>7.1804549967999995E-2</v>
      </c>
      <c r="GO53">
        <v>7.0973420782000002E-2</v>
      </c>
      <c r="GP53">
        <v>6.7919953665000005E-2</v>
      </c>
      <c r="GQ53">
        <v>3.3806064750000003E-2</v>
      </c>
      <c r="GR53">
        <v>7.3528323290999995E-2</v>
      </c>
      <c r="GS53">
        <v>7.6331426480000006E-2</v>
      </c>
      <c r="GT53" t="s">
        <v>8</v>
      </c>
      <c r="GU53">
        <v>3.8210888270999999E-2</v>
      </c>
      <c r="GV53">
        <v>4.0483691842999998E-2</v>
      </c>
      <c r="GW53">
        <v>7.9083593930000001E-2</v>
      </c>
      <c r="GX53">
        <v>-4.5892403567000001E-2</v>
      </c>
      <c r="GY53">
        <v>-9.4470151190000004E-2</v>
      </c>
      <c r="GZ53">
        <v>3.9946844603999998E-2</v>
      </c>
      <c r="HA53">
        <v>5.9089921557999997E-2</v>
      </c>
      <c r="HB53">
        <v>5.0952617829999998E-2</v>
      </c>
      <c r="HC53">
        <v>9.8259338311000005E-2</v>
      </c>
      <c r="HD53">
        <v>8.8622095560000003E-2</v>
      </c>
      <c r="HE53">
        <v>0.1006336944</v>
      </c>
      <c r="HF53">
        <v>8.3690309266999996E-2</v>
      </c>
      <c r="HG53">
        <v>4.4818226517000001E-2</v>
      </c>
      <c r="HH53">
        <v>6.9617201478999996E-2</v>
      </c>
      <c r="HI53">
        <v>6.1018805372000003E-2</v>
      </c>
      <c r="HJ53">
        <v>1.147949774E-2</v>
      </c>
      <c r="HK53">
        <v>0.11173577452</v>
      </c>
      <c r="HL53">
        <v>7.0416013882E-2</v>
      </c>
      <c r="HM53">
        <v>4.9047936547000001E-2</v>
      </c>
      <c r="HN53">
        <v>5.7919750217E-2</v>
      </c>
      <c r="HO53">
        <v>5.1518300771000003E-2</v>
      </c>
      <c r="HP53">
        <v>5.0018373922000002E-2</v>
      </c>
      <c r="HQ53">
        <v>0.13096586602999999</v>
      </c>
      <c r="HR53">
        <v>5.8689537276999999E-2</v>
      </c>
      <c r="HS53">
        <v>5.2341521729000001E-2</v>
      </c>
      <c r="HT53">
        <v>7.7088424399000002E-2</v>
      </c>
      <c r="HU53">
        <v>0.13799237384999999</v>
      </c>
      <c r="HV53">
        <v>6.9512674782000003E-2</v>
      </c>
      <c r="HW53">
        <v>0.1367614352</v>
      </c>
      <c r="HX53">
        <v>4.2437112878999997E-2</v>
      </c>
      <c r="HY53">
        <v>7.0339128055000005E-2</v>
      </c>
      <c r="HZ53">
        <v>6.6198729816000002E-2</v>
      </c>
      <c r="IA53">
        <v>0.1067819061</v>
      </c>
      <c r="IB53">
        <v>7.9138445264999996E-2</v>
      </c>
      <c r="IC53">
        <v>8.3049053913000007E-2</v>
      </c>
      <c r="ID53">
        <v>0.10183203385</v>
      </c>
      <c r="IE53">
        <v>5.8081031365999999E-2</v>
      </c>
    </row>
    <row r="54" spans="1:316" x14ac:dyDescent="0.25">
      <c r="A54" s="51" t="s">
        <v>96</v>
      </c>
      <c r="B54" s="51" t="s">
        <v>71</v>
      </c>
      <c r="C54">
        <v>0.20564335673</v>
      </c>
      <c r="D54">
        <v>0.11919985671</v>
      </c>
      <c r="E54">
        <v>0.12131081064</v>
      </c>
      <c r="F54">
        <v>0.13172356678</v>
      </c>
      <c r="G54">
        <v>0.20113468248999999</v>
      </c>
      <c r="H54">
        <v>0.10725727435</v>
      </c>
      <c r="I54">
        <v>8.3241814937000003E-2</v>
      </c>
      <c r="J54">
        <v>0.17309104986000001</v>
      </c>
      <c r="K54">
        <v>0.13177759868</v>
      </c>
      <c r="L54">
        <v>0.15085635944</v>
      </c>
      <c r="M54">
        <v>0.1251766392</v>
      </c>
      <c r="N54">
        <v>0.14196044829999999</v>
      </c>
      <c r="O54">
        <v>8.8202585688000004E-2</v>
      </c>
      <c r="P54">
        <v>0.18336661493</v>
      </c>
      <c r="Q54">
        <v>0.11293179129</v>
      </c>
      <c r="R54">
        <v>0.17327075016999999</v>
      </c>
      <c r="S54">
        <v>4.3965642003000002E-2</v>
      </c>
      <c r="T54">
        <v>3.4859107516999999E-2</v>
      </c>
      <c r="U54">
        <v>6.1032587774000002E-2</v>
      </c>
      <c r="V54">
        <v>0.13635869906</v>
      </c>
      <c r="W54">
        <v>0.17678346805</v>
      </c>
      <c r="X54">
        <v>8.9548197124000001E-2</v>
      </c>
      <c r="Y54">
        <v>6.6699497959000001E-2</v>
      </c>
      <c r="Z54">
        <v>0.14035933805</v>
      </c>
      <c r="AA54">
        <v>8.4010169073999996E-2</v>
      </c>
      <c r="AB54">
        <v>-3.4743096846999999E-2</v>
      </c>
      <c r="AC54">
        <v>0.16829254329000001</v>
      </c>
      <c r="AD54">
        <v>9.5482419727000001E-2</v>
      </c>
      <c r="AE54">
        <v>0.14873015158</v>
      </c>
      <c r="AF54">
        <v>0.16424449907999999</v>
      </c>
      <c r="AG54">
        <v>0.10024263026000001</v>
      </c>
      <c r="AH54">
        <v>9.8590757313999994E-2</v>
      </c>
      <c r="AI54">
        <v>0.17972027614</v>
      </c>
      <c r="AJ54">
        <v>0.11432285993000001</v>
      </c>
      <c r="AK54">
        <v>3.7790003615999997E-2</v>
      </c>
      <c r="AL54">
        <v>8.5800600007999994E-2</v>
      </c>
      <c r="AM54">
        <v>0.13833370513000001</v>
      </c>
      <c r="AN54">
        <v>5.2844557861000001E-2</v>
      </c>
      <c r="AO54">
        <v>2.8643228491000001E-2</v>
      </c>
      <c r="AP54">
        <v>8.6450111718999995E-2</v>
      </c>
      <c r="AQ54">
        <v>7.3630184587999997E-2</v>
      </c>
      <c r="AR54">
        <v>0.19765494627999999</v>
      </c>
      <c r="AS54">
        <v>8.9069851199999994E-2</v>
      </c>
      <c r="AT54">
        <v>6.5285935419999996E-3</v>
      </c>
      <c r="AU54">
        <v>0.15541071280999999</v>
      </c>
      <c r="AV54">
        <v>0.13639566395</v>
      </c>
      <c r="AW54">
        <v>0.11452064477</v>
      </c>
      <c r="AX54">
        <v>0.19547740827000001</v>
      </c>
      <c r="AY54">
        <v>5.3454057665999997E-2</v>
      </c>
      <c r="AZ54">
        <v>0.13465666279999999</v>
      </c>
      <c r="BA54">
        <v>0.52989189584999996</v>
      </c>
      <c r="BB54">
        <v>1</v>
      </c>
      <c r="BC54">
        <v>0.17025217852999999</v>
      </c>
      <c r="BD54">
        <v>0.15818492636000001</v>
      </c>
      <c r="BE54">
        <v>0.14339722639999999</v>
      </c>
      <c r="BF54">
        <v>0.12122997541</v>
      </c>
      <c r="BG54">
        <v>0.19778442631000001</v>
      </c>
      <c r="BH54">
        <v>1.341883506E-2</v>
      </c>
      <c r="BI54">
        <v>-4.5835704440999998E-2</v>
      </c>
      <c r="BJ54">
        <v>9.3837706648999999E-2</v>
      </c>
      <c r="BK54">
        <v>5.4442722016999998E-2</v>
      </c>
      <c r="BL54">
        <v>0.12634005171000001</v>
      </c>
      <c r="BM54">
        <v>0.14693538733</v>
      </c>
      <c r="BN54">
        <v>0.18258842528999999</v>
      </c>
      <c r="BO54">
        <v>-1.0791904360999999E-3</v>
      </c>
      <c r="BP54">
        <v>0.18742486185000001</v>
      </c>
      <c r="BQ54">
        <v>2.8720082447E-2</v>
      </c>
      <c r="BR54">
        <v>4.0596360413999999E-3</v>
      </c>
      <c r="BS54">
        <v>0.22028699018</v>
      </c>
      <c r="BT54">
        <v>0.20015401378</v>
      </c>
      <c r="BU54">
        <v>0.13741303905999999</v>
      </c>
      <c r="BV54">
        <v>0.13164048086999999</v>
      </c>
      <c r="BW54" t="s">
        <v>8</v>
      </c>
      <c r="BX54">
        <v>1.2488171064999999E-2</v>
      </c>
      <c r="BY54">
        <v>-1.0326364595E-2</v>
      </c>
      <c r="BZ54">
        <v>6.3823408686000005E-2</v>
      </c>
      <c r="CA54">
        <v>0.15165189586</v>
      </c>
      <c r="CB54">
        <v>0.15397674132</v>
      </c>
      <c r="CC54">
        <v>4.7457268485000002E-2</v>
      </c>
      <c r="CD54">
        <v>0.1143371557</v>
      </c>
      <c r="CE54">
        <v>0.23677542165000001</v>
      </c>
      <c r="CF54">
        <v>0.14047986599000001</v>
      </c>
      <c r="CG54">
        <v>6.3855657797000004E-2</v>
      </c>
      <c r="CH54">
        <v>8.5841984290000006E-2</v>
      </c>
      <c r="CI54">
        <v>0.19328596828</v>
      </c>
      <c r="CJ54">
        <v>0.15945613889999999</v>
      </c>
      <c r="CK54">
        <v>4.1201368042000003E-2</v>
      </c>
      <c r="CL54">
        <v>0.11169710373</v>
      </c>
      <c r="CM54">
        <v>-1.5668924704000001E-2</v>
      </c>
      <c r="CN54">
        <v>0.12256102392</v>
      </c>
      <c r="CO54">
        <v>7.0340599769999998E-2</v>
      </c>
      <c r="CP54">
        <v>0.13875407873000001</v>
      </c>
      <c r="CQ54">
        <v>5.3478441192999999E-2</v>
      </c>
      <c r="CR54">
        <v>0.12781785322</v>
      </c>
      <c r="CS54">
        <v>0.13876549871999999</v>
      </c>
      <c r="CT54">
        <v>0.11161242146</v>
      </c>
      <c r="CU54">
        <v>0.13603373012</v>
      </c>
      <c r="CV54">
        <v>0.13182438895000001</v>
      </c>
      <c r="CW54">
        <v>2.4629969049E-2</v>
      </c>
      <c r="CX54">
        <v>0.10516070863</v>
      </c>
      <c r="CY54">
        <v>9.1409371244999996E-2</v>
      </c>
      <c r="CZ54">
        <v>0.20141258752999999</v>
      </c>
      <c r="DA54">
        <v>0.15189999089</v>
      </c>
      <c r="DB54">
        <v>8.3170275163999996E-2</v>
      </c>
      <c r="DC54">
        <v>0.11932685589</v>
      </c>
      <c r="DD54">
        <v>0.13004243795000001</v>
      </c>
      <c r="DE54">
        <v>2.1390215184E-2</v>
      </c>
      <c r="DF54">
        <v>0.14391631397999999</v>
      </c>
      <c r="DG54">
        <v>0.14755468949</v>
      </c>
      <c r="DH54">
        <v>7.7199389480999997E-2</v>
      </c>
      <c r="DI54">
        <v>0.1036183789</v>
      </c>
      <c r="DJ54">
        <v>3.8498601485999998E-2</v>
      </c>
      <c r="DK54">
        <v>0.18408957464</v>
      </c>
      <c r="DL54">
        <v>4.7078512080000003E-2</v>
      </c>
      <c r="DM54">
        <v>0.17799724246000001</v>
      </c>
      <c r="DN54">
        <v>0.19347224472999999</v>
      </c>
      <c r="DO54">
        <v>0.18137100405000001</v>
      </c>
      <c r="DP54">
        <v>0.18805663838</v>
      </c>
      <c r="DQ54">
        <v>0.10698967316999999</v>
      </c>
      <c r="DR54" t="s">
        <v>8</v>
      </c>
      <c r="DS54">
        <v>0.10885144155</v>
      </c>
      <c r="DT54">
        <v>8.4432444209999999E-2</v>
      </c>
      <c r="DU54">
        <v>6.6356800990999998E-2</v>
      </c>
      <c r="DV54">
        <v>5.7238255489000002E-3</v>
      </c>
      <c r="DW54">
        <v>4.1994041921000001E-2</v>
      </c>
      <c r="DX54">
        <v>9.0040322209999996E-2</v>
      </c>
      <c r="DY54">
        <v>0.12673649625</v>
      </c>
      <c r="DZ54">
        <v>0.14408255439000001</v>
      </c>
      <c r="EA54">
        <v>9.4909608922999992E-3</v>
      </c>
      <c r="EB54">
        <v>2.4700046965999999E-2</v>
      </c>
      <c r="EC54">
        <v>0.17684127383000001</v>
      </c>
      <c r="ED54">
        <v>9.8857284347000002E-2</v>
      </c>
      <c r="EE54">
        <v>7.1589227091000004E-2</v>
      </c>
      <c r="EF54">
        <v>0.14505828054</v>
      </c>
      <c r="EG54">
        <v>0.16407608613999999</v>
      </c>
      <c r="EH54">
        <v>0.12014534787</v>
      </c>
      <c r="EI54">
        <v>0.14112080161000001</v>
      </c>
      <c r="EJ54">
        <v>0.15151140258000001</v>
      </c>
      <c r="EK54">
        <v>7.9349520546000002E-2</v>
      </c>
      <c r="EL54">
        <v>9.2876013053000001E-2</v>
      </c>
      <c r="EM54">
        <v>0.10720576321</v>
      </c>
      <c r="EN54">
        <v>1.1066466461000001E-2</v>
      </c>
      <c r="EO54">
        <v>0.13664937781</v>
      </c>
      <c r="EP54">
        <v>0.14670150325</v>
      </c>
      <c r="EQ54">
        <v>7.2874581058000001E-2</v>
      </c>
      <c r="ER54">
        <v>-5.6984532324999997E-2</v>
      </c>
      <c r="ES54">
        <v>0.10953647596</v>
      </c>
      <c r="ET54">
        <v>9.2323501693999999E-2</v>
      </c>
      <c r="EU54">
        <v>0.1353609516</v>
      </c>
      <c r="EV54">
        <v>5.3665448625999999E-2</v>
      </c>
      <c r="EW54">
        <v>0.15708194961999999</v>
      </c>
      <c r="EX54">
        <v>0.18993280930000001</v>
      </c>
      <c r="EY54">
        <v>0.17272871816999999</v>
      </c>
      <c r="EZ54">
        <v>0.15000060841000001</v>
      </c>
      <c r="FA54">
        <v>0.18537793701999999</v>
      </c>
      <c r="FB54">
        <v>0.12443689801</v>
      </c>
      <c r="FC54">
        <v>9.0842775220999997E-2</v>
      </c>
      <c r="FD54">
        <v>8.6140921193E-2</v>
      </c>
      <c r="FE54">
        <v>8.1484774098999999E-2</v>
      </c>
      <c r="FF54">
        <v>7.2139285195E-2</v>
      </c>
      <c r="FG54">
        <v>7.5576001579999996E-2</v>
      </c>
      <c r="FH54">
        <v>0.14869906075</v>
      </c>
      <c r="FI54">
        <v>0.14062714395000001</v>
      </c>
      <c r="FJ54">
        <v>0.10406008439</v>
      </c>
      <c r="FK54">
        <v>0.16607499807000001</v>
      </c>
      <c r="FL54">
        <v>0.19989905674</v>
      </c>
      <c r="FM54">
        <v>0.18181638328999999</v>
      </c>
      <c r="FN54">
        <v>5.9130608644999999E-2</v>
      </c>
      <c r="FO54">
        <v>3.5056424780999997E-2</v>
      </c>
      <c r="FP54">
        <v>7.7722677678999999E-2</v>
      </c>
      <c r="FQ54">
        <v>0.14131561270000001</v>
      </c>
      <c r="FR54">
        <v>6.0753702985999997E-2</v>
      </c>
      <c r="FS54">
        <v>0.14755467004</v>
      </c>
      <c r="FT54">
        <v>0.20356033253</v>
      </c>
      <c r="FU54">
        <v>6.7073723900999999E-2</v>
      </c>
      <c r="FV54">
        <v>0.21134339488000001</v>
      </c>
      <c r="FW54">
        <v>0.19364933449999999</v>
      </c>
      <c r="FX54">
        <v>3.0580669391000001E-2</v>
      </c>
      <c r="FY54">
        <v>8.9774038653999993E-2</v>
      </c>
      <c r="FZ54">
        <v>8.7841847331999998E-2</v>
      </c>
      <c r="GA54">
        <v>0.12469800231</v>
      </c>
      <c r="GB54">
        <v>0.19715622974999999</v>
      </c>
      <c r="GC54">
        <v>0.19309782868</v>
      </c>
      <c r="GD54">
        <v>4.1498091897000003E-2</v>
      </c>
      <c r="GE54">
        <v>0.1214160914</v>
      </c>
      <c r="GF54">
        <v>0.1006611934</v>
      </c>
      <c r="GG54">
        <v>0.11105441612</v>
      </c>
      <c r="GH54">
        <v>0.15309074741000001</v>
      </c>
      <c r="GI54">
        <v>0.18539747987999999</v>
      </c>
      <c r="GJ54">
        <v>2.9216045328000002E-2</v>
      </c>
      <c r="GK54">
        <v>8.8347043264999994E-2</v>
      </c>
      <c r="GL54">
        <v>0.11340409009000001</v>
      </c>
      <c r="GM54">
        <v>0.17444008178000001</v>
      </c>
      <c r="GN54">
        <v>7.5784650329000003E-2</v>
      </c>
      <c r="GO54">
        <v>0.11387815271</v>
      </c>
      <c r="GP54">
        <v>0.10968106084</v>
      </c>
      <c r="GQ54">
        <v>8.2710849764000005E-2</v>
      </c>
      <c r="GR54">
        <v>0.11087219833</v>
      </c>
      <c r="GS54">
        <v>0.12863934174</v>
      </c>
      <c r="GT54" t="s">
        <v>8</v>
      </c>
      <c r="GU54">
        <v>-1.0774108585000001E-2</v>
      </c>
      <c r="GV54">
        <v>8.9950296484999998E-2</v>
      </c>
      <c r="GW54">
        <v>6.1519648704999999E-2</v>
      </c>
      <c r="GX54">
        <v>-4.0171131391000002E-2</v>
      </c>
      <c r="GY54">
        <v>-6.8481431006000001E-2</v>
      </c>
      <c r="GZ54">
        <v>8.3588588818000006E-2</v>
      </c>
      <c r="HA54">
        <v>0.12051032724999999</v>
      </c>
      <c r="HB54">
        <v>8.5677837856E-2</v>
      </c>
      <c r="HC54">
        <v>0.18870814900999999</v>
      </c>
      <c r="HD54">
        <v>0.10464811888</v>
      </c>
      <c r="HE54">
        <v>0.13399989866000001</v>
      </c>
      <c r="HF54">
        <v>0.13015458013</v>
      </c>
      <c r="HG54">
        <v>1.2226514690000001E-2</v>
      </c>
      <c r="HH54">
        <v>0.10062786157</v>
      </c>
      <c r="HI54">
        <v>0.10694696899</v>
      </c>
      <c r="HJ54">
        <v>5.6432999476000001E-2</v>
      </c>
      <c r="HK54">
        <v>9.1735164945000003E-2</v>
      </c>
      <c r="HL54">
        <v>9.7348544644000001E-2</v>
      </c>
      <c r="HM54">
        <v>8.0477398007999995E-2</v>
      </c>
      <c r="HN54">
        <v>4.9813499934E-2</v>
      </c>
      <c r="HO54">
        <v>0.12454346492</v>
      </c>
      <c r="HP54">
        <v>0.11332203001</v>
      </c>
      <c r="HQ54">
        <v>0.12479020220000001</v>
      </c>
      <c r="HR54">
        <v>0.12975530235999999</v>
      </c>
      <c r="HS54">
        <v>8.9054781653000001E-2</v>
      </c>
      <c r="HT54">
        <v>7.8853321126999998E-2</v>
      </c>
      <c r="HU54">
        <v>0.15777939497999999</v>
      </c>
      <c r="HV54">
        <v>8.0186837785999998E-2</v>
      </c>
      <c r="HW54">
        <v>0.12972070349000001</v>
      </c>
      <c r="HX54">
        <v>9.1624565611000006E-2</v>
      </c>
      <c r="HY54">
        <v>9.2233765814000002E-2</v>
      </c>
      <c r="HZ54">
        <v>0.11222788255</v>
      </c>
      <c r="IA54">
        <v>8.5511442041999994E-2</v>
      </c>
      <c r="IB54">
        <v>4.2908219345999997E-2</v>
      </c>
      <c r="IC54">
        <v>9.7960003263000001E-2</v>
      </c>
      <c r="ID54">
        <v>8.6903858072999995E-2</v>
      </c>
      <c r="IE54">
        <v>4.2569058197999998E-2</v>
      </c>
      <c r="IG54" s="54"/>
    </row>
    <row r="55" spans="1:316" x14ac:dyDescent="0.25">
      <c r="A55" s="51" t="s">
        <v>98</v>
      </c>
      <c r="B55" s="51" t="s">
        <v>10</v>
      </c>
      <c r="C55">
        <v>0.37483218142000002</v>
      </c>
      <c r="D55">
        <v>0.14870969708000001</v>
      </c>
      <c r="E55">
        <v>0.20925135209000001</v>
      </c>
      <c r="F55">
        <v>0.27957343035999999</v>
      </c>
      <c r="G55">
        <v>0.31982314449999999</v>
      </c>
      <c r="H55">
        <v>0.19016679358999999</v>
      </c>
      <c r="I55">
        <v>4.7069214567000001E-2</v>
      </c>
      <c r="J55">
        <v>0.25207185041000002</v>
      </c>
      <c r="K55">
        <v>0.31768226791999998</v>
      </c>
      <c r="L55">
        <v>0.17703850113</v>
      </c>
      <c r="M55">
        <v>0.20904769013999999</v>
      </c>
      <c r="N55">
        <v>0.24262640495000001</v>
      </c>
      <c r="O55">
        <v>9.1908522758999994E-2</v>
      </c>
      <c r="P55">
        <v>0.40258661228999998</v>
      </c>
      <c r="Q55">
        <v>0.27081033793999998</v>
      </c>
      <c r="R55">
        <v>0.34980441483000002</v>
      </c>
      <c r="S55">
        <v>3.9004406193000003E-2</v>
      </c>
      <c r="T55">
        <v>0.10918238916</v>
      </c>
      <c r="U55">
        <v>0.14162606546000001</v>
      </c>
      <c r="V55">
        <v>0.38745483075999998</v>
      </c>
      <c r="W55">
        <v>0.24890672186000001</v>
      </c>
      <c r="X55">
        <v>5.0803950537999999E-2</v>
      </c>
      <c r="Y55">
        <v>0.17041469640000001</v>
      </c>
      <c r="Z55">
        <v>0.2230986482</v>
      </c>
      <c r="AA55">
        <v>0.12482459756</v>
      </c>
      <c r="AB55">
        <v>-8.1932253096000003E-3</v>
      </c>
      <c r="AC55">
        <v>0.36541320066999999</v>
      </c>
      <c r="AD55">
        <v>0.22436954738000001</v>
      </c>
      <c r="AE55">
        <v>0.35200982742999998</v>
      </c>
      <c r="AF55">
        <v>0.37216224411999999</v>
      </c>
      <c r="AG55">
        <v>0.18831514209</v>
      </c>
      <c r="AH55">
        <v>0.19525021004000001</v>
      </c>
      <c r="AI55">
        <v>0.43757932433000002</v>
      </c>
      <c r="AJ55">
        <v>0.18811335209999999</v>
      </c>
      <c r="AK55">
        <v>5.3045237108E-2</v>
      </c>
      <c r="AL55">
        <v>5.7282403087999999E-2</v>
      </c>
      <c r="AM55">
        <v>0.20132141532</v>
      </c>
      <c r="AN55">
        <v>0.22609735806</v>
      </c>
      <c r="AO55">
        <v>0.11455615399000001</v>
      </c>
      <c r="AP55">
        <v>0.20492975977</v>
      </c>
      <c r="AQ55">
        <v>0.23330453209999999</v>
      </c>
      <c r="AR55">
        <v>0.31447662140999999</v>
      </c>
      <c r="AS55">
        <v>5.1211764430999999E-2</v>
      </c>
      <c r="AT55">
        <v>0.13110225693999999</v>
      </c>
      <c r="AU55">
        <v>0.46857550396999997</v>
      </c>
      <c r="AV55">
        <v>0.46450857627999997</v>
      </c>
      <c r="AW55">
        <v>0.19257250157</v>
      </c>
      <c r="AX55">
        <v>0.29092203633000002</v>
      </c>
      <c r="AY55">
        <v>0.15614687662999999</v>
      </c>
      <c r="AZ55">
        <v>0.19136833478000001</v>
      </c>
      <c r="BA55">
        <v>8.7792414323000001E-2</v>
      </c>
      <c r="BB55">
        <v>0.17025217852999999</v>
      </c>
      <c r="BC55">
        <v>1</v>
      </c>
      <c r="BD55">
        <v>0.37778622215000002</v>
      </c>
      <c r="BE55">
        <v>0.40121836406</v>
      </c>
      <c r="BF55">
        <v>0.23815312012000001</v>
      </c>
      <c r="BG55">
        <v>0.29271931797</v>
      </c>
      <c r="BH55">
        <v>0.13524751067999999</v>
      </c>
      <c r="BI55">
        <v>7.0797890239999994E-2</v>
      </c>
      <c r="BJ55">
        <v>8.1490069920999997E-2</v>
      </c>
      <c r="BK55">
        <v>5.9932767055000002E-2</v>
      </c>
      <c r="BL55">
        <v>0.20610953756</v>
      </c>
      <c r="BM55">
        <v>0.35902161512000003</v>
      </c>
      <c r="BN55">
        <v>0.36841901655999998</v>
      </c>
      <c r="BO55">
        <v>5.6065781678999997E-2</v>
      </c>
      <c r="BP55">
        <v>0.2730828984</v>
      </c>
      <c r="BQ55">
        <v>4.9891875141999997E-2</v>
      </c>
      <c r="BR55">
        <v>-7.9909033409999997E-2</v>
      </c>
      <c r="BS55">
        <v>0.29209921886000001</v>
      </c>
      <c r="BT55">
        <v>0.38102147270999998</v>
      </c>
      <c r="BU55">
        <v>0.30317596515</v>
      </c>
      <c r="BV55">
        <v>0.30027273442000002</v>
      </c>
      <c r="BW55" t="s">
        <v>8</v>
      </c>
      <c r="BX55">
        <v>6.6832624293999998E-2</v>
      </c>
      <c r="BY55">
        <v>9.0885362908999998E-2</v>
      </c>
      <c r="BZ55">
        <v>5.5730209639000002E-2</v>
      </c>
      <c r="CA55">
        <v>0.28068406500999998</v>
      </c>
      <c r="CB55">
        <v>0.27610034353000001</v>
      </c>
      <c r="CC55">
        <v>6.8391804614999996E-2</v>
      </c>
      <c r="CD55">
        <v>0.28695907836000001</v>
      </c>
      <c r="CE55">
        <v>0.33816644966999998</v>
      </c>
      <c r="CF55">
        <v>0.18842263053</v>
      </c>
      <c r="CG55">
        <v>9.9686176182E-2</v>
      </c>
      <c r="CH55">
        <v>0.13055778961</v>
      </c>
      <c r="CI55">
        <v>0.34171250103</v>
      </c>
      <c r="CJ55">
        <v>0.37025839724999998</v>
      </c>
      <c r="CK55">
        <v>0.10236622731</v>
      </c>
      <c r="CL55">
        <v>0.13770666509999999</v>
      </c>
      <c r="CM55">
        <v>-0.16877656472999999</v>
      </c>
      <c r="CN55">
        <v>0.24615532438000001</v>
      </c>
      <c r="CO55">
        <v>7.8463518859000006E-2</v>
      </c>
      <c r="CP55">
        <v>0.10118311318000001</v>
      </c>
      <c r="CQ55">
        <v>0.18623838304000001</v>
      </c>
      <c r="CR55">
        <v>0.19531398303</v>
      </c>
      <c r="CS55">
        <v>0.21180935971000001</v>
      </c>
      <c r="CT55">
        <v>0.21362273858</v>
      </c>
      <c r="CU55">
        <v>0.22092345774</v>
      </c>
      <c r="CV55">
        <v>0.28020087996999998</v>
      </c>
      <c r="CW55">
        <v>0.15385912351</v>
      </c>
      <c r="CX55">
        <v>0.19611502888999999</v>
      </c>
      <c r="CY55">
        <v>0.24670805100000001</v>
      </c>
      <c r="CZ55">
        <v>0.22147086990000001</v>
      </c>
      <c r="DA55">
        <v>0.21608020751000001</v>
      </c>
      <c r="DB55">
        <v>5.7625563312999999E-2</v>
      </c>
      <c r="DC55">
        <v>0.23245904161</v>
      </c>
      <c r="DD55">
        <v>0.18178714754</v>
      </c>
      <c r="DE55">
        <v>6.6925227377999996E-2</v>
      </c>
      <c r="DF55">
        <v>0.35692895861000001</v>
      </c>
      <c r="DG55">
        <v>0.25306136200000001</v>
      </c>
      <c r="DH55">
        <v>0.17225261967</v>
      </c>
      <c r="DI55">
        <v>9.8057016035E-2</v>
      </c>
      <c r="DJ55">
        <v>0.1172318309</v>
      </c>
      <c r="DK55">
        <v>0.28250450672999999</v>
      </c>
      <c r="DL55">
        <v>6.7804499581000002E-2</v>
      </c>
      <c r="DM55">
        <v>0.34645230279</v>
      </c>
      <c r="DN55">
        <v>0.40185558671999999</v>
      </c>
      <c r="DO55">
        <v>0.36538303271</v>
      </c>
      <c r="DP55">
        <v>0.38761359927</v>
      </c>
      <c r="DQ55">
        <v>0.20803283585999999</v>
      </c>
      <c r="DR55" t="s">
        <v>8</v>
      </c>
      <c r="DS55">
        <v>0.21327885476</v>
      </c>
      <c r="DT55">
        <v>0.19702067140999999</v>
      </c>
      <c r="DU55">
        <v>0.15298296623999999</v>
      </c>
      <c r="DV55">
        <v>-8.7117743703000003E-2</v>
      </c>
      <c r="DW55">
        <v>2.1753836621999999E-2</v>
      </c>
      <c r="DX55">
        <v>2.079443924E-3</v>
      </c>
      <c r="DY55">
        <v>0.21803831384</v>
      </c>
      <c r="DZ55">
        <v>0.35155532523999999</v>
      </c>
      <c r="EA55">
        <v>0.12878760512000001</v>
      </c>
      <c r="EB55">
        <v>7.1135677270999995E-2</v>
      </c>
      <c r="EC55">
        <v>0.30555417698999998</v>
      </c>
      <c r="ED55">
        <v>9.5953175286000003E-2</v>
      </c>
      <c r="EE55">
        <v>0.1824416824</v>
      </c>
      <c r="EF55">
        <v>0.31528999627999998</v>
      </c>
      <c r="EG55">
        <v>0.33113198976000002</v>
      </c>
      <c r="EH55">
        <v>0.17141723966</v>
      </c>
      <c r="EI55">
        <v>0.31733453368999998</v>
      </c>
      <c r="EJ55">
        <v>0.22320042851999999</v>
      </c>
      <c r="EK55">
        <v>0.11398734913</v>
      </c>
      <c r="EL55">
        <v>0.227583374</v>
      </c>
      <c r="EM55">
        <v>0.20728630851999999</v>
      </c>
      <c r="EN55">
        <v>-5.6448976594999999E-2</v>
      </c>
      <c r="EO55">
        <v>0.21618247967000001</v>
      </c>
      <c r="EP55">
        <v>0.22365189437999999</v>
      </c>
      <c r="EQ55">
        <v>0.13901970365999999</v>
      </c>
      <c r="ER55">
        <v>3.3640003840000002E-2</v>
      </c>
      <c r="ES55">
        <v>0.10046537869</v>
      </c>
      <c r="ET55">
        <v>0.12868510038</v>
      </c>
      <c r="EU55">
        <v>0.21832745078999999</v>
      </c>
      <c r="EV55">
        <v>0.15784718839</v>
      </c>
      <c r="EW55">
        <v>0.18640650641000001</v>
      </c>
      <c r="EX55">
        <v>0.30405701689999998</v>
      </c>
      <c r="EY55">
        <v>0.34058764272999997</v>
      </c>
      <c r="EZ55">
        <v>0.17616943855</v>
      </c>
      <c r="FA55">
        <v>0.21208456773000001</v>
      </c>
      <c r="FB55">
        <v>0.17594568617</v>
      </c>
      <c r="FC55">
        <v>5.6988571901999997E-2</v>
      </c>
      <c r="FD55">
        <v>0.12072019184</v>
      </c>
      <c r="FE55">
        <v>0.10527806299</v>
      </c>
      <c r="FF55">
        <v>0.20634889248999999</v>
      </c>
      <c r="FG55">
        <v>0.17438193861000001</v>
      </c>
      <c r="FH55">
        <v>0.26553887043000002</v>
      </c>
      <c r="FI55">
        <v>0.11599845390000001</v>
      </c>
      <c r="FJ55">
        <v>0.10000395226</v>
      </c>
      <c r="FK55">
        <v>0.31156782381999998</v>
      </c>
      <c r="FL55">
        <v>0.35084957736</v>
      </c>
      <c r="FM55">
        <v>0.46874126571000002</v>
      </c>
      <c r="FN55">
        <v>0.12038071475999999</v>
      </c>
      <c r="FO55">
        <v>0.10850079206</v>
      </c>
      <c r="FP55">
        <v>0.22688459794999999</v>
      </c>
      <c r="FQ55">
        <v>0.15397108946999999</v>
      </c>
      <c r="FR55">
        <v>0.18405296356</v>
      </c>
      <c r="FS55">
        <v>0.12189301476</v>
      </c>
      <c r="FT55">
        <v>0.27333037408999999</v>
      </c>
      <c r="FU55">
        <v>0.20826753848999999</v>
      </c>
      <c r="FV55">
        <v>0.23038641524</v>
      </c>
      <c r="FW55">
        <v>0.28812062801999999</v>
      </c>
      <c r="FX55">
        <v>2.5449707698999999E-2</v>
      </c>
      <c r="FY55">
        <v>8.0980643682000003E-2</v>
      </c>
      <c r="FZ55">
        <v>0.13233839915000001</v>
      </c>
      <c r="GA55">
        <v>0.1865035424</v>
      </c>
      <c r="GB55">
        <v>0.31705426453000002</v>
      </c>
      <c r="GC55">
        <v>0.51970312831999999</v>
      </c>
      <c r="GD55">
        <v>0.15176722415999999</v>
      </c>
      <c r="GE55">
        <v>0.45187406722000001</v>
      </c>
      <c r="GF55">
        <v>0.45617604895000002</v>
      </c>
      <c r="GG55">
        <v>0.32916085128</v>
      </c>
      <c r="GH55">
        <v>0.39129254721000001</v>
      </c>
      <c r="GI55">
        <v>0.19806530451000001</v>
      </c>
      <c r="GJ55">
        <v>0.14827086339000001</v>
      </c>
      <c r="GK55">
        <v>0.18632862707</v>
      </c>
      <c r="GL55">
        <v>6.4426229777999999E-2</v>
      </c>
      <c r="GM55">
        <v>0.12714383871000001</v>
      </c>
      <c r="GN55">
        <v>0.16586118152000001</v>
      </c>
      <c r="GO55">
        <v>0.21518055906</v>
      </c>
      <c r="GP55">
        <v>0.25044272345000002</v>
      </c>
      <c r="GQ55">
        <v>0.17789619806000001</v>
      </c>
      <c r="GR55">
        <v>0.15938720387999999</v>
      </c>
      <c r="GS55">
        <v>0.28217202843</v>
      </c>
      <c r="GT55" t="s">
        <v>8</v>
      </c>
      <c r="GU55">
        <v>-3.7587139578999999E-2</v>
      </c>
      <c r="GV55">
        <v>0.2012263306</v>
      </c>
      <c r="GW55">
        <v>0.12930648842</v>
      </c>
      <c r="GX55">
        <v>-9.3933706783000004E-2</v>
      </c>
      <c r="GY55">
        <v>-7.1449909584999999E-2</v>
      </c>
      <c r="GZ55">
        <v>0.29741134520000001</v>
      </c>
      <c r="HA55">
        <v>0.20210182173999999</v>
      </c>
      <c r="HB55">
        <v>0.29226989934999997</v>
      </c>
      <c r="HC55">
        <v>0.32173134179000001</v>
      </c>
      <c r="HD55">
        <v>0.17272213427999999</v>
      </c>
      <c r="HE55">
        <v>0.20906803870999999</v>
      </c>
      <c r="HF55">
        <v>0.40225425673999998</v>
      </c>
      <c r="HG55">
        <v>0.15733664526999999</v>
      </c>
      <c r="HH55">
        <v>0.21149891568000001</v>
      </c>
      <c r="HI55">
        <v>0.17046970801</v>
      </c>
      <c r="HJ55">
        <v>0.18010860083999999</v>
      </c>
      <c r="HK55">
        <v>0.14786827472</v>
      </c>
      <c r="HL55">
        <v>0.27780025078999998</v>
      </c>
      <c r="HM55">
        <v>0.16971266413</v>
      </c>
      <c r="HN55">
        <v>0.15420029732000001</v>
      </c>
      <c r="HO55">
        <v>9.3766648612E-2</v>
      </c>
      <c r="HP55">
        <v>0.24987059941</v>
      </c>
      <c r="HQ55">
        <v>0.15327829172999999</v>
      </c>
      <c r="HR55">
        <v>7.6089209177999995E-2</v>
      </c>
      <c r="HS55">
        <v>4.7227039977999999E-2</v>
      </c>
      <c r="HT55">
        <v>0.18138558329000001</v>
      </c>
      <c r="HU55">
        <v>0.24440187230999999</v>
      </c>
      <c r="HV55">
        <v>0.15318360891999999</v>
      </c>
      <c r="HW55">
        <v>0.19061648965</v>
      </c>
      <c r="HX55">
        <v>0.19478523089999999</v>
      </c>
      <c r="HY55">
        <v>0.18140379047999999</v>
      </c>
      <c r="HZ55">
        <v>0.26770515902000003</v>
      </c>
      <c r="IA55">
        <v>3.4574214470000003E-2</v>
      </c>
      <c r="IB55">
        <v>0.13673250415999999</v>
      </c>
      <c r="IC55">
        <v>0.16232947115999999</v>
      </c>
      <c r="ID55">
        <v>5.5410752783999997E-2</v>
      </c>
      <c r="IE55">
        <v>9.3305305157000001E-2</v>
      </c>
    </row>
    <row r="56" spans="1:316" x14ac:dyDescent="0.25">
      <c r="A56" s="51" t="s">
        <v>100</v>
      </c>
      <c r="B56" s="51" t="s">
        <v>10</v>
      </c>
      <c r="C56">
        <v>0.45136423087999999</v>
      </c>
      <c r="D56">
        <v>0.16158348889999999</v>
      </c>
      <c r="E56">
        <v>0.22297871704</v>
      </c>
      <c r="F56">
        <v>0.33325831983999998</v>
      </c>
      <c r="G56">
        <v>0.40895318834</v>
      </c>
      <c r="H56">
        <v>0.19028183076999999</v>
      </c>
      <c r="I56">
        <v>0.11616157277</v>
      </c>
      <c r="J56">
        <v>0.25653258376999999</v>
      </c>
      <c r="K56">
        <v>0.34800743977999998</v>
      </c>
      <c r="L56">
        <v>0.27977642576</v>
      </c>
      <c r="M56">
        <v>0.24485805133999999</v>
      </c>
      <c r="N56">
        <v>0.28320904475999997</v>
      </c>
      <c r="O56">
        <v>0.12276517701</v>
      </c>
      <c r="P56">
        <v>0.38777615828000001</v>
      </c>
      <c r="Q56">
        <v>0.37476285552999999</v>
      </c>
      <c r="R56">
        <v>0.40825334949999997</v>
      </c>
      <c r="S56">
        <v>7.6037863703000003E-2</v>
      </c>
      <c r="T56">
        <v>3.6062950578999997E-2</v>
      </c>
      <c r="U56">
        <v>0.13569480828</v>
      </c>
      <c r="V56">
        <v>0.43891309741000001</v>
      </c>
      <c r="W56">
        <v>0.35822895967000001</v>
      </c>
      <c r="X56">
        <v>4.4014859315000002E-2</v>
      </c>
      <c r="Y56">
        <v>0.16652104862</v>
      </c>
      <c r="Z56">
        <v>0.25709979834000002</v>
      </c>
      <c r="AA56">
        <v>0.15117540879999999</v>
      </c>
      <c r="AB56">
        <v>4.0471987584000002E-2</v>
      </c>
      <c r="AC56">
        <v>0.42413926341000002</v>
      </c>
      <c r="AD56">
        <v>0.24587799037999999</v>
      </c>
      <c r="AE56">
        <v>0.47579795699999999</v>
      </c>
      <c r="AF56">
        <v>0.48817960498000001</v>
      </c>
      <c r="AG56">
        <v>0.22269816164</v>
      </c>
      <c r="AH56">
        <v>0.25487481900999998</v>
      </c>
      <c r="AI56">
        <v>0.49733407300999999</v>
      </c>
      <c r="AJ56">
        <v>0.23058455994999999</v>
      </c>
      <c r="AK56">
        <v>7.6747643342000002E-2</v>
      </c>
      <c r="AL56">
        <v>0.11863756132</v>
      </c>
      <c r="AM56">
        <v>0.23677837229000001</v>
      </c>
      <c r="AN56">
        <v>0.23731642455999999</v>
      </c>
      <c r="AO56">
        <v>6.5066825024000005E-2</v>
      </c>
      <c r="AP56">
        <v>0.24745106386999999</v>
      </c>
      <c r="AQ56">
        <v>0.25902522674</v>
      </c>
      <c r="AR56">
        <v>0.37982864307999997</v>
      </c>
      <c r="AS56">
        <v>9.0778591275000001E-2</v>
      </c>
      <c r="AT56">
        <v>0.1614997769</v>
      </c>
      <c r="AU56">
        <v>0.52302880076000002</v>
      </c>
      <c r="AV56">
        <v>0.53380328556000001</v>
      </c>
      <c r="AW56">
        <v>0.28763923576</v>
      </c>
      <c r="AX56">
        <v>0.31320032447000001</v>
      </c>
      <c r="AY56">
        <v>0.19204186739000001</v>
      </c>
      <c r="AZ56">
        <v>0.18135494813</v>
      </c>
      <c r="BA56">
        <v>8.8923856927E-2</v>
      </c>
      <c r="BB56">
        <v>0.15818492636000001</v>
      </c>
      <c r="BC56">
        <v>0.37778622215000002</v>
      </c>
      <c r="BD56">
        <v>1</v>
      </c>
      <c r="BE56">
        <v>0.84577215905000003</v>
      </c>
      <c r="BF56">
        <v>0.33042041890000001</v>
      </c>
      <c r="BG56">
        <v>0.33859448719000002</v>
      </c>
      <c r="BH56">
        <v>0.20846366382000001</v>
      </c>
      <c r="BI56">
        <v>3.1541753577000002E-2</v>
      </c>
      <c r="BJ56">
        <v>8.0360164519999999E-2</v>
      </c>
      <c r="BK56">
        <v>-6.5353148824000007E-2</v>
      </c>
      <c r="BL56">
        <v>0.23648945457000001</v>
      </c>
      <c r="BM56">
        <v>0.36135005573000001</v>
      </c>
      <c r="BN56">
        <v>0.46420707204</v>
      </c>
      <c r="BO56">
        <v>1.6233674093E-2</v>
      </c>
      <c r="BP56">
        <v>0.35334414496</v>
      </c>
      <c r="BQ56">
        <v>5.0279101792E-2</v>
      </c>
      <c r="BR56">
        <v>-4.8163391311000003E-2</v>
      </c>
      <c r="BS56">
        <v>0.33849185473999999</v>
      </c>
      <c r="BT56">
        <v>0.43431582443</v>
      </c>
      <c r="BU56">
        <v>0.37050906150000001</v>
      </c>
      <c r="BV56">
        <v>0.38797497404999998</v>
      </c>
      <c r="BW56" t="s">
        <v>8</v>
      </c>
      <c r="BX56">
        <v>4.5831112076999997E-2</v>
      </c>
      <c r="BY56">
        <v>0.16448853158000001</v>
      </c>
      <c r="BZ56">
        <v>0.13378641146</v>
      </c>
      <c r="CA56">
        <v>0.33293156733000001</v>
      </c>
      <c r="CB56">
        <v>0.30496862309</v>
      </c>
      <c r="CC56">
        <v>5.5304522230999999E-2</v>
      </c>
      <c r="CD56">
        <v>0.42209867340000001</v>
      </c>
      <c r="CE56">
        <v>0.37154615465000002</v>
      </c>
      <c r="CF56">
        <v>0.30773567190000001</v>
      </c>
      <c r="CG56">
        <v>0.14029142035</v>
      </c>
      <c r="CH56">
        <v>0.13413372645999999</v>
      </c>
      <c r="CI56">
        <v>0.37729613113999999</v>
      </c>
      <c r="CJ56">
        <v>0.40290682798999999</v>
      </c>
      <c r="CK56">
        <v>0.13150943427</v>
      </c>
      <c r="CL56">
        <v>0.24196186015999999</v>
      </c>
      <c r="CM56">
        <v>-0.11280774305999999</v>
      </c>
      <c r="CN56">
        <v>0.25179165075999999</v>
      </c>
      <c r="CO56">
        <v>0.11283029559</v>
      </c>
      <c r="CP56">
        <v>0.12566578813000001</v>
      </c>
      <c r="CQ56">
        <v>0.22678185403000001</v>
      </c>
      <c r="CR56">
        <v>0.32286929937999997</v>
      </c>
      <c r="CS56">
        <v>0.35993715980000002</v>
      </c>
      <c r="CT56">
        <v>0.37564863107000002</v>
      </c>
      <c r="CU56">
        <v>0.39977089531999999</v>
      </c>
      <c r="CV56">
        <v>0.40033780526000001</v>
      </c>
      <c r="CW56">
        <v>0.1755289555</v>
      </c>
      <c r="CX56">
        <v>0.18889632954999999</v>
      </c>
      <c r="CY56">
        <v>0.28017985257</v>
      </c>
      <c r="CZ56">
        <v>0.29350305609999999</v>
      </c>
      <c r="DA56">
        <v>0.22685405691999999</v>
      </c>
      <c r="DB56">
        <v>0.12005043326000001</v>
      </c>
      <c r="DC56">
        <v>0.31920190101000001</v>
      </c>
      <c r="DD56">
        <v>0.26823464563999999</v>
      </c>
      <c r="DE56">
        <v>1.7676312856999998E-2</v>
      </c>
      <c r="DF56">
        <v>0.42036702146999999</v>
      </c>
      <c r="DG56">
        <v>0.26868943386999999</v>
      </c>
      <c r="DH56">
        <v>0.16404695779</v>
      </c>
      <c r="DI56">
        <v>0.20139415683</v>
      </c>
      <c r="DJ56">
        <v>0.17125248434000001</v>
      </c>
      <c r="DK56">
        <v>0.3229171173</v>
      </c>
      <c r="DL56">
        <v>6.0824412745999999E-2</v>
      </c>
      <c r="DM56">
        <v>0.43500554119000001</v>
      </c>
      <c r="DN56">
        <v>0.46936636192999998</v>
      </c>
      <c r="DO56">
        <v>0.44004845175000001</v>
      </c>
      <c r="DP56">
        <v>0.47986471757999999</v>
      </c>
      <c r="DQ56">
        <v>0.17807867979</v>
      </c>
      <c r="DR56" t="s">
        <v>8</v>
      </c>
      <c r="DS56">
        <v>0.28851251016000001</v>
      </c>
      <c r="DT56">
        <v>0.27526146908999999</v>
      </c>
      <c r="DU56">
        <v>0.15783110751000001</v>
      </c>
      <c r="DV56">
        <v>-6.0296039256999999E-3</v>
      </c>
      <c r="DW56">
        <v>0.12494531748</v>
      </c>
      <c r="DX56">
        <v>8.1028484641000001E-2</v>
      </c>
      <c r="DY56">
        <v>0.26182211365000002</v>
      </c>
      <c r="DZ56">
        <v>0.37965881623999997</v>
      </c>
      <c r="EA56">
        <v>0.11500025684</v>
      </c>
      <c r="EB56">
        <v>6.6839156779E-2</v>
      </c>
      <c r="EC56">
        <v>0.30929874094999998</v>
      </c>
      <c r="ED56">
        <v>9.0985218024999995E-2</v>
      </c>
      <c r="EE56">
        <v>0.19367488814</v>
      </c>
      <c r="EF56">
        <v>0.41761224630999999</v>
      </c>
      <c r="EG56">
        <v>0.45192128649000002</v>
      </c>
      <c r="EH56">
        <v>0.20879645909</v>
      </c>
      <c r="EI56">
        <v>0.38660212504000002</v>
      </c>
      <c r="EJ56">
        <v>0.25771326822000001</v>
      </c>
      <c r="EK56">
        <v>0.10231533</v>
      </c>
      <c r="EL56">
        <v>0.24934369095</v>
      </c>
      <c r="EM56">
        <v>0.25807945830000001</v>
      </c>
      <c r="EN56">
        <v>-8.9934621206999993E-3</v>
      </c>
      <c r="EO56">
        <v>0.30652061365</v>
      </c>
      <c r="EP56">
        <v>0.32996874194999998</v>
      </c>
      <c r="EQ56">
        <v>0.14677089331000001</v>
      </c>
      <c r="ER56">
        <v>9.6620112805000005E-2</v>
      </c>
      <c r="ES56">
        <v>0.18596339767</v>
      </c>
      <c r="ET56">
        <v>7.2663549359000004E-2</v>
      </c>
      <c r="EU56">
        <v>0.24321769540999999</v>
      </c>
      <c r="EV56">
        <v>0.1020583997</v>
      </c>
      <c r="EW56">
        <v>0.22827134944999999</v>
      </c>
      <c r="EX56">
        <v>0.33541268011000003</v>
      </c>
      <c r="EY56">
        <v>0.42844324537</v>
      </c>
      <c r="EZ56">
        <v>0.18129209600000001</v>
      </c>
      <c r="FA56">
        <v>0.28245544065</v>
      </c>
      <c r="FB56">
        <v>0.19191866267999999</v>
      </c>
      <c r="FC56">
        <v>3.9897498506000002E-2</v>
      </c>
      <c r="FD56">
        <v>0.18651934267</v>
      </c>
      <c r="FE56">
        <v>0.16189866671</v>
      </c>
      <c r="FF56">
        <v>0.15555744356000001</v>
      </c>
      <c r="FG56">
        <v>0.12043634256000001</v>
      </c>
      <c r="FH56">
        <v>0.38729039388999997</v>
      </c>
      <c r="FI56">
        <v>0.22744300575000001</v>
      </c>
      <c r="FJ56">
        <v>0.11822539</v>
      </c>
      <c r="FK56">
        <v>0.39245879810000001</v>
      </c>
      <c r="FL56">
        <v>0.43640626044000003</v>
      </c>
      <c r="FM56">
        <v>0.31845234176999998</v>
      </c>
      <c r="FN56">
        <v>0.10995023763</v>
      </c>
      <c r="FO56">
        <v>0.22783305228</v>
      </c>
      <c r="FP56">
        <v>0.28008514152000002</v>
      </c>
      <c r="FQ56">
        <v>0.1956538313</v>
      </c>
      <c r="FR56">
        <v>0.14597963945</v>
      </c>
      <c r="FS56">
        <v>0.20060760282000001</v>
      </c>
      <c r="FT56">
        <v>0.30697490662999999</v>
      </c>
      <c r="FU56">
        <v>0.25652984792</v>
      </c>
      <c r="FV56">
        <v>0.25698903425000003</v>
      </c>
      <c r="FW56">
        <v>0.38147834438</v>
      </c>
      <c r="FX56">
        <v>-1.2149376434000001E-2</v>
      </c>
      <c r="FY56">
        <v>4.3338163621E-2</v>
      </c>
      <c r="FZ56">
        <v>0.14027270119999999</v>
      </c>
      <c r="GA56">
        <v>0.20522624264</v>
      </c>
      <c r="GB56">
        <v>0.4220296999</v>
      </c>
      <c r="GC56">
        <v>0.46538208845000001</v>
      </c>
      <c r="GD56">
        <v>0.19566169767</v>
      </c>
      <c r="GE56">
        <v>0.38025885176000002</v>
      </c>
      <c r="GF56">
        <v>0.43960021524999998</v>
      </c>
      <c r="GG56">
        <v>0.32731198266</v>
      </c>
      <c r="GH56">
        <v>0.46203413774000002</v>
      </c>
      <c r="GI56">
        <v>0.23395475731000001</v>
      </c>
      <c r="GJ56">
        <v>0.15615809385000001</v>
      </c>
      <c r="GK56">
        <v>0.21951258429000001</v>
      </c>
      <c r="GL56">
        <v>0.16441814509</v>
      </c>
      <c r="GM56">
        <v>0.25720610317999998</v>
      </c>
      <c r="GN56">
        <v>0.20865046154</v>
      </c>
      <c r="GO56">
        <v>0.29448799033</v>
      </c>
      <c r="GP56">
        <v>0.37186654768999999</v>
      </c>
      <c r="GQ56">
        <v>0.26490104607999998</v>
      </c>
      <c r="GR56">
        <v>0.19283686848000001</v>
      </c>
      <c r="GS56">
        <v>0.32072412210000001</v>
      </c>
      <c r="GT56" t="s">
        <v>8</v>
      </c>
      <c r="GU56">
        <v>-3.1760155223999997E-2</v>
      </c>
      <c r="GV56">
        <v>0.19618662938</v>
      </c>
      <c r="GW56">
        <v>0.23779151809999999</v>
      </c>
      <c r="GX56">
        <v>-0.10771982943</v>
      </c>
      <c r="GY56">
        <v>-0.12275636252</v>
      </c>
      <c r="GZ56">
        <v>0.30466864103000002</v>
      </c>
      <c r="HA56">
        <v>0.24057461625000001</v>
      </c>
      <c r="HB56">
        <v>0.30965160353999999</v>
      </c>
      <c r="HC56">
        <v>0.32442237232999999</v>
      </c>
      <c r="HD56">
        <v>0.27934769685999999</v>
      </c>
      <c r="HE56">
        <v>0.34893013774999998</v>
      </c>
      <c r="HF56">
        <v>0.34279458339000002</v>
      </c>
      <c r="HG56">
        <v>0.13077158943</v>
      </c>
      <c r="HH56">
        <v>0.35284606297999999</v>
      </c>
      <c r="HI56">
        <v>0.16809691807999999</v>
      </c>
      <c r="HJ56">
        <v>0.16130433248000001</v>
      </c>
      <c r="HK56">
        <v>0.13385475549</v>
      </c>
      <c r="HL56">
        <v>0.30928111858000001</v>
      </c>
      <c r="HM56">
        <v>0.19482450494</v>
      </c>
      <c r="HN56">
        <v>0.20093504631</v>
      </c>
      <c r="HO56">
        <v>0.17655231402999999</v>
      </c>
      <c r="HP56">
        <v>0.26294444529</v>
      </c>
      <c r="HQ56">
        <v>0.22394731679999999</v>
      </c>
      <c r="HR56">
        <v>0.12179107786</v>
      </c>
      <c r="HS56">
        <v>0.11870252672000001</v>
      </c>
      <c r="HT56">
        <v>0.23411112799</v>
      </c>
      <c r="HU56">
        <v>0.36584682532000001</v>
      </c>
      <c r="HV56">
        <v>0.21029959466000001</v>
      </c>
      <c r="HW56">
        <v>0.25825102955000001</v>
      </c>
      <c r="HX56">
        <v>0.26577619285999998</v>
      </c>
      <c r="HY56">
        <v>0.20273095390000001</v>
      </c>
      <c r="HZ56">
        <v>0.32596461842000002</v>
      </c>
      <c r="IA56">
        <v>9.3180723108999997E-2</v>
      </c>
      <c r="IB56">
        <v>0.18143793319000001</v>
      </c>
      <c r="IC56">
        <v>0.25636030518000003</v>
      </c>
      <c r="ID56">
        <v>4.1741156946000002E-2</v>
      </c>
      <c r="IE56">
        <v>0.20270302132000001</v>
      </c>
    </row>
    <row r="57" spans="1:316" x14ac:dyDescent="0.25">
      <c r="A57" s="51" t="s">
        <v>100</v>
      </c>
      <c r="B57" s="51" t="s">
        <v>45</v>
      </c>
      <c r="C57">
        <v>0.47742149098999997</v>
      </c>
      <c r="D57">
        <v>0.18841580006</v>
      </c>
      <c r="E57">
        <v>0.22687054724</v>
      </c>
      <c r="F57">
        <v>0.37749093462</v>
      </c>
      <c r="G57">
        <v>0.46203128551</v>
      </c>
      <c r="H57">
        <v>0.2117055176</v>
      </c>
      <c r="I57">
        <v>0.10749556003000001</v>
      </c>
      <c r="J57">
        <v>0.30181386305000002</v>
      </c>
      <c r="K57">
        <v>0.41199463649000001</v>
      </c>
      <c r="L57">
        <v>0.32278523735999998</v>
      </c>
      <c r="M57">
        <v>0.30133299730000002</v>
      </c>
      <c r="N57">
        <v>0.35333416910999998</v>
      </c>
      <c r="O57">
        <v>0.10850450665</v>
      </c>
      <c r="P57">
        <v>0.42076807663999999</v>
      </c>
      <c r="Q57">
        <v>0.41858144673999997</v>
      </c>
      <c r="R57">
        <v>0.48565841372000002</v>
      </c>
      <c r="S57">
        <v>6.4026012174999994E-2</v>
      </c>
      <c r="T57">
        <v>6.0386437606000001E-2</v>
      </c>
      <c r="U57">
        <v>0.15091399692999999</v>
      </c>
      <c r="V57">
        <v>0.46738424151000002</v>
      </c>
      <c r="W57">
        <v>0.42666062803999999</v>
      </c>
      <c r="X57">
        <v>7.5117148432E-2</v>
      </c>
      <c r="Y57">
        <v>0.20982737846999999</v>
      </c>
      <c r="Z57">
        <v>0.24065825561000001</v>
      </c>
      <c r="AA57">
        <v>0.14538030956</v>
      </c>
      <c r="AB57">
        <v>4.6580784415999998E-2</v>
      </c>
      <c r="AC57">
        <v>0.48640576169999999</v>
      </c>
      <c r="AD57">
        <v>0.25593709916000001</v>
      </c>
      <c r="AE57">
        <v>0.54554126356999999</v>
      </c>
      <c r="AF57">
        <v>0.56196358295000004</v>
      </c>
      <c r="AG57">
        <v>0.23892895215000001</v>
      </c>
      <c r="AH57">
        <v>0.27902619249999999</v>
      </c>
      <c r="AI57">
        <v>0.56302244763999998</v>
      </c>
      <c r="AJ57">
        <v>0.20903355952</v>
      </c>
      <c r="AK57">
        <v>0.12656135524000001</v>
      </c>
      <c r="AL57">
        <v>0.15968640989999999</v>
      </c>
      <c r="AM57">
        <v>0.28419787922</v>
      </c>
      <c r="AN57">
        <v>0.24735423488</v>
      </c>
      <c r="AO57">
        <v>7.7625971515999995E-2</v>
      </c>
      <c r="AP57">
        <v>0.27012836965999998</v>
      </c>
      <c r="AQ57">
        <v>0.26491015960999997</v>
      </c>
      <c r="AR57">
        <v>0.45933099952000001</v>
      </c>
      <c r="AS57">
        <v>9.3137553284999994E-2</v>
      </c>
      <c r="AT57">
        <v>0.21234106113000001</v>
      </c>
      <c r="AU57">
        <v>0.56740666803999995</v>
      </c>
      <c r="AV57">
        <v>0.60932358778999995</v>
      </c>
      <c r="AW57">
        <v>0.35364477979999998</v>
      </c>
      <c r="AX57">
        <v>0.36280766874999998</v>
      </c>
      <c r="AY57">
        <v>0.24201916802000001</v>
      </c>
      <c r="AZ57">
        <v>0.21397588672000001</v>
      </c>
      <c r="BA57">
        <v>9.4669574399999998E-2</v>
      </c>
      <c r="BB57">
        <v>0.14339722639999999</v>
      </c>
      <c r="BC57">
        <v>0.40121836406</v>
      </c>
      <c r="BD57">
        <v>0.84577215905000003</v>
      </c>
      <c r="BE57">
        <v>1</v>
      </c>
      <c r="BF57">
        <v>0.38088078043000001</v>
      </c>
      <c r="BG57">
        <v>0.36239088064000002</v>
      </c>
      <c r="BH57">
        <v>0.25166140784000002</v>
      </c>
      <c r="BI57">
        <v>1.5004282234999999E-2</v>
      </c>
      <c r="BJ57">
        <v>6.6643680499000005E-2</v>
      </c>
      <c r="BK57">
        <v>-3.7086089328999997E-2</v>
      </c>
      <c r="BL57">
        <v>0.20962463391</v>
      </c>
      <c r="BM57">
        <v>0.39976653945000001</v>
      </c>
      <c r="BN57">
        <v>0.51280777314000003</v>
      </c>
      <c r="BO57">
        <v>4.4342295780999998E-2</v>
      </c>
      <c r="BP57">
        <v>0.40349754274999999</v>
      </c>
      <c r="BQ57">
        <v>9.4862875998000001E-2</v>
      </c>
      <c r="BR57">
        <v>-7.2228389882999997E-2</v>
      </c>
      <c r="BS57">
        <v>0.40032250557999999</v>
      </c>
      <c r="BT57">
        <v>0.47863267938999998</v>
      </c>
      <c r="BU57">
        <v>0.41186160514999998</v>
      </c>
      <c r="BV57">
        <v>0.42848966705000002</v>
      </c>
      <c r="BW57" t="s">
        <v>8</v>
      </c>
      <c r="BX57">
        <v>6.8175267587000002E-2</v>
      </c>
      <c r="BY57">
        <v>0.14466182627999999</v>
      </c>
      <c r="BZ57">
        <v>0.16139168362</v>
      </c>
      <c r="CA57">
        <v>0.41712218808000001</v>
      </c>
      <c r="CB57">
        <v>0.35029864972000002</v>
      </c>
      <c r="CC57">
        <v>7.3028531830999999E-2</v>
      </c>
      <c r="CD57">
        <v>0.47657035819999999</v>
      </c>
      <c r="CE57">
        <v>0.43742625684999997</v>
      </c>
      <c r="CF57">
        <v>0.38417928751000002</v>
      </c>
      <c r="CG57">
        <v>0.15287335518</v>
      </c>
      <c r="CH57">
        <v>0.13763625930000001</v>
      </c>
      <c r="CI57">
        <v>0.43326599447000003</v>
      </c>
      <c r="CJ57">
        <v>0.4471492762</v>
      </c>
      <c r="CK57">
        <v>0.14716788053999999</v>
      </c>
      <c r="CL57">
        <v>0.24089979402</v>
      </c>
      <c r="CM57">
        <v>-0.13955546412</v>
      </c>
      <c r="CN57">
        <v>0.30842706378000001</v>
      </c>
      <c r="CO57">
        <v>0.10832513267</v>
      </c>
      <c r="CP57">
        <v>0.16784990747</v>
      </c>
      <c r="CQ57">
        <v>0.23537007692</v>
      </c>
      <c r="CR57">
        <v>0.33831657277999999</v>
      </c>
      <c r="CS57">
        <v>0.37019767836</v>
      </c>
      <c r="CT57">
        <v>0.39398087983000002</v>
      </c>
      <c r="CU57">
        <v>0.42387349689999998</v>
      </c>
      <c r="CV57">
        <v>0.44974174561000002</v>
      </c>
      <c r="CW57">
        <v>0.17781830203999999</v>
      </c>
      <c r="CX57">
        <v>0.18371253816999999</v>
      </c>
      <c r="CY57">
        <v>0.33129768227</v>
      </c>
      <c r="CZ57">
        <v>0.33653254588999998</v>
      </c>
      <c r="DA57">
        <v>0.25337980948</v>
      </c>
      <c r="DB57">
        <v>0.12704155593999999</v>
      </c>
      <c r="DC57">
        <v>0.32346317049000001</v>
      </c>
      <c r="DD57">
        <v>0.27264490749999998</v>
      </c>
      <c r="DE57">
        <v>5.6765915070999998E-2</v>
      </c>
      <c r="DF57">
        <v>0.46598832397000001</v>
      </c>
      <c r="DG57">
        <v>0.31818817366000002</v>
      </c>
      <c r="DH57">
        <v>0.19830151660000001</v>
      </c>
      <c r="DI57">
        <v>0.21332444993999999</v>
      </c>
      <c r="DJ57">
        <v>0.16138165634000001</v>
      </c>
      <c r="DK57">
        <v>0.36896414274</v>
      </c>
      <c r="DL57">
        <v>8.6103168093000004E-2</v>
      </c>
      <c r="DM57">
        <v>0.48034423534999998</v>
      </c>
      <c r="DN57">
        <v>0.54372255343999998</v>
      </c>
      <c r="DO57">
        <v>0.51223198130000003</v>
      </c>
      <c r="DP57">
        <v>0.55879898339</v>
      </c>
      <c r="DQ57">
        <v>0.22703706130000001</v>
      </c>
      <c r="DR57" t="s">
        <v>8</v>
      </c>
      <c r="DS57">
        <v>0.33013540386000001</v>
      </c>
      <c r="DT57">
        <v>0.29531099707000003</v>
      </c>
      <c r="DU57">
        <v>0.13450426842999999</v>
      </c>
      <c r="DV57">
        <v>-6.3579062325000001E-3</v>
      </c>
      <c r="DW57">
        <v>0.10359858585999999</v>
      </c>
      <c r="DX57">
        <v>8.5955977567999997E-2</v>
      </c>
      <c r="DY57">
        <v>0.37387729600000003</v>
      </c>
      <c r="DZ57">
        <v>0.42494971345999999</v>
      </c>
      <c r="EA57">
        <v>0.17092225546000001</v>
      </c>
      <c r="EB57">
        <v>7.9898150129999998E-2</v>
      </c>
      <c r="EC57">
        <v>0.40180936890000002</v>
      </c>
      <c r="ED57">
        <v>9.5704202086000001E-2</v>
      </c>
      <c r="EE57">
        <v>0.19122099093</v>
      </c>
      <c r="EF57">
        <v>0.47101598559000002</v>
      </c>
      <c r="EG57">
        <v>0.49955268552999998</v>
      </c>
      <c r="EH57">
        <v>0.22358309688</v>
      </c>
      <c r="EI57">
        <v>0.46537644372999998</v>
      </c>
      <c r="EJ57">
        <v>0.25956805364000002</v>
      </c>
      <c r="EK57">
        <v>9.7683492445000006E-2</v>
      </c>
      <c r="EL57">
        <v>0.28744092883</v>
      </c>
      <c r="EM57">
        <v>0.26446795875000001</v>
      </c>
      <c r="EN57">
        <v>1.1081530398E-2</v>
      </c>
      <c r="EO57">
        <v>0.31720387178999998</v>
      </c>
      <c r="EP57">
        <v>0.35855058591</v>
      </c>
      <c r="EQ57">
        <v>0.20537912102</v>
      </c>
      <c r="ER57">
        <v>9.8635976134000006E-2</v>
      </c>
      <c r="ES57">
        <v>0.24242559890000001</v>
      </c>
      <c r="ET57">
        <v>0.10365494376000001</v>
      </c>
      <c r="EU57">
        <v>0.28550252245000002</v>
      </c>
      <c r="EV57">
        <v>0.13303398109</v>
      </c>
      <c r="EW57">
        <v>0.28507391849000002</v>
      </c>
      <c r="EX57">
        <v>0.40827091618</v>
      </c>
      <c r="EY57">
        <v>0.48563064858999999</v>
      </c>
      <c r="EZ57">
        <v>0.22230438263999999</v>
      </c>
      <c r="FA57">
        <v>0.33625774342999998</v>
      </c>
      <c r="FB57">
        <v>0.25657726478999998</v>
      </c>
      <c r="FC57">
        <v>8.3846901321999998E-2</v>
      </c>
      <c r="FD57">
        <v>0.18299572524999999</v>
      </c>
      <c r="FE57">
        <v>0.16107941772000001</v>
      </c>
      <c r="FF57">
        <v>0.16489613215000001</v>
      </c>
      <c r="FG57">
        <v>0.15216195932000001</v>
      </c>
      <c r="FH57">
        <v>0.44266582104000002</v>
      </c>
      <c r="FI57">
        <v>0.22002239658</v>
      </c>
      <c r="FJ57">
        <v>0.12710746224</v>
      </c>
      <c r="FK57">
        <v>0.46833834462000001</v>
      </c>
      <c r="FL57">
        <v>0.51517493720999996</v>
      </c>
      <c r="FM57">
        <v>0.40223949987000002</v>
      </c>
      <c r="FN57">
        <v>0.14091397532</v>
      </c>
      <c r="FO57">
        <v>0.25462383009</v>
      </c>
      <c r="FP57">
        <v>0.30152870807999999</v>
      </c>
      <c r="FQ57">
        <v>0.21835974318000001</v>
      </c>
      <c r="FR57">
        <v>0.18312034829000001</v>
      </c>
      <c r="FS57">
        <v>0.20190802614</v>
      </c>
      <c r="FT57">
        <v>0.37306568463000001</v>
      </c>
      <c r="FU57">
        <v>0.31945643571999999</v>
      </c>
      <c r="FV57">
        <v>0.32179422050000001</v>
      </c>
      <c r="FW57">
        <v>0.42562487563000001</v>
      </c>
      <c r="FX57">
        <v>3.3237364473999997E-2</v>
      </c>
      <c r="FY57">
        <v>8.0554577946999995E-2</v>
      </c>
      <c r="FZ57">
        <v>0.14347261307</v>
      </c>
      <c r="GA57">
        <v>0.20944586997</v>
      </c>
      <c r="GB57">
        <v>0.43930563560000002</v>
      </c>
      <c r="GC57">
        <v>0.52125436075999998</v>
      </c>
      <c r="GD57">
        <v>0.21298015054</v>
      </c>
      <c r="GE57">
        <v>0.39023287624000003</v>
      </c>
      <c r="GF57">
        <v>0.49729388873000002</v>
      </c>
      <c r="GG57">
        <v>0.35107366672000001</v>
      </c>
      <c r="GH57">
        <v>0.52744881541999999</v>
      </c>
      <c r="GI57">
        <v>0.23049716823999999</v>
      </c>
      <c r="GJ57">
        <v>0.17849438663</v>
      </c>
      <c r="GK57">
        <v>0.22898609263</v>
      </c>
      <c r="GL57">
        <v>0.16417179146999999</v>
      </c>
      <c r="GM57">
        <v>0.27934328736000003</v>
      </c>
      <c r="GN57">
        <v>0.18964248416000001</v>
      </c>
      <c r="GO57">
        <v>0.33708715868</v>
      </c>
      <c r="GP57">
        <v>0.41744539865000002</v>
      </c>
      <c r="GQ57">
        <v>0.28333011550999998</v>
      </c>
      <c r="GR57">
        <v>0.20854280967</v>
      </c>
      <c r="GS57">
        <v>0.34129687845000001</v>
      </c>
      <c r="GT57" t="s">
        <v>8</v>
      </c>
      <c r="GU57">
        <v>-2.8702778408E-2</v>
      </c>
      <c r="GV57">
        <v>0.19877324789</v>
      </c>
      <c r="GW57">
        <v>0.26545057057999999</v>
      </c>
      <c r="GX57">
        <v>-0.13398723757</v>
      </c>
      <c r="GY57">
        <v>-0.16662041790000001</v>
      </c>
      <c r="GZ57">
        <v>0.32755173798999998</v>
      </c>
      <c r="HA57">
        <v>0.25065751619999999</v>
      </c>
      <c r="HB57">
        <v>0.33997417962999998</v>
      </c>
      <c r="HC57">
        <v>0.36614241383000001</v>
      </c>
      <c r="HD57">
        <v>0.30949022217</v>
      </c>
      <c r="HE57">
        <v>0.40266176225</v>
      </c>
      <c r="HF57">
        <v>0.36592768150999999</v>
      </c>
      <c r="HG57">
        <v>0.16202330140000001</v>
      </c>
      <c r="HH57">
        <v>0.44045964666999998</v>
      </c>
      <c r="HI57">
        <v>0.15666449163000001</v>
      </c>
      <c r="HJ57">
        <v>0.23663384518</v>
      </c>
      <c r="HK57">
        <v>0.17603978624</v>
      </c>
      <c r="HL57">
        <v>0.36106728904000002</v>
      </c>
      <c r="HM57">
        <v>0.20871949862</v>
      </c>
      <c r="HN57">
        <v>0.19227008810999999</v>
      </c>
      <c r="HO57">
        <v>0.17926639741</v>
      </c>
      <c r="HP57">
        <v>0.32938149542</v>
      </c>
      <c r="HQ57">
        <v>0.21495793760000001</v>
      </c>
      <c r="HR57">
        <v>0.12135009267000001</v>
      </c>
      <c r="HS57">
        <v>0.11384141118</v>
      </c>
      <c r="HT57">
        <v>0.23525902868000001</v>
      </c>
      <c r="HU57">
        <v>0.40301597809</v>
      </c>
      <c r="HV57">
        <v>0.22796325611000001</v>
      </c>
      <c r="HW57">
        <v>0.29523087698</v>
      </c>
      <c r="HX57">
        <v>0.24258731769</v>
      </c>
      <c r="HY57">
        <v>0.22881178479</v>
      </c>
      <c r="HZ57">
        <v>0.32622698355000002</v>
      </c>
      <c r="IA57">
        <v>6.5594694691999994E-2</v>
      </c>
      <c r="IB57">
        <v>0.19170070085999999</v>
      </c>
      <c r="IC57">
        <v>0.32406055680000001</v>
      </c>
      <c r="ID57">
        <v>4.5415588941E-2</v>
      </c>
      <c r="IE57">
        <v>0.18343447289000001</v>
      </c>
    </row>
    <row r="58" spans="1:316" x14ac:dyDescent="0.25">
      <c r="A58" s="51" t="s">
        <v>103</v>
      </c>
      <c r="B58" s="51" t="s">
        <v>10</v>
      </c>
      <c r="C58">
        <v>0.32204516363000002</v>
      </c>
      <c r="D58">
        <v>0.12838750564000001</v>
      </c>
      <c r="E58">
        <v>0.19866401780000001</v>
      </c>
      <c r="F58">
        <v>0.26067526741000002</v>
      </c>
      <c r="G58">
        <v>0.35781999869999997</v>
      </c>
      <c r="H58">
        <v>0.16091136490999999</v>
      </c>
      <c r="I58">
        <v>0.13674470217000001</v>
      </c>
      <c r="J58">
        <v>0.24706595945000001</v>
      </c>
      <c r="K58">
        <v>0.28694444857000001</v>
      </c>
      <c r="L58">
        <v>0.29029680150999998</v>
      </c>
      <c r="M58">
        <v>0.2348574125</v>
      </c>
      <c r="N58">
        <v>0.24210927149</v>
      </c>
      <c r="O58">
        <v>7.0091852102000002E-2</v>
      </c>
      <c r="P58">
        <v>0.26744163512000002</v>
      </c>
      <c r="Q58">
        <v>0.26516713711000001</v>
      </c>
      <c r="R58">
        <v>0.38745233397000001</v>
      </c>
      <c r="S58">
        <v>4.2317792611000001E-2</v>
      </c>
      <c r="T58">
        <v>5.1930786744E-2</v>
      </c>
      <c r="U58">
        <v>0.14110621128</v>
      </c>
      <c r="V58">
        <v>0.3100492084</v>
      </c>
      <c r="W58">
        <v>0.35582250250000003</v>
      </c>
      <c r="X58">
        <v>5.1616545398000001E-2</v>
      </c>
      <c r="Y58">
        <v>8.1076377833999999E-2</v>
      </c>
      <c r="Z58">
        <v>0.16862335882999999</v>
      </c>
      <c r="AA58">
        <v>0.10625644067999999</v>
      </c>
      <c r="AB58">
        <v>7.2807464054000001E-2</v>
      </c>
      <c r="AC58">
        <v>0.32430342042999999</v>
      </c>
      <c r="AD58">
        <v>0.15548982265</v>
      </c>
      <c r="AE58">
        <v>0.44885843033</v>
      </c>
      <c r="AF58">
        <v>0.45002768561000001</v>
      </c>
      <c r="AG58">
        <v>0.24081830101000001</v>
      </c>
      <c r="AH58">
        <v>0.26327670669999997</v>
      </c>
      <c r="AI58">
        <v>0.41168339164000001</v>
      </c>
      <c r="AJ58">
        <v>0.18778636275999999</v>
      </c>
      <c r="AK58">
        <v>0.17787155398999999</v>
      </c>
      <c r="AL58">
        <v>0.20008529103</v>
      </c>
      <c r="AM58">
        <v>0.27235676315000001</v>
      </c>
      <c r="AN58">
        <v>0.29128508942999998</v>
      </c>
      <c r="AO58">
        <v>0.10296991074</v>
      </c>
      <c r="AP58">
        <v>0.20177031710000001</v>
      </c>
      <c r="AQ58">
        <v>0.20200004931000001</v>
      </c>
      <c r="AR58">
        <v>0.36570135480999999</v>
      </c>
      <c r="AS58">
        <v>5.8334042048000002E-2</v>
      </c>
      <c r="AT58">
        <v>0.12136594502</v>
      </c>
      <c r="AU58">
        <v>0.29189947275</v>
      </c>
      <c r="AV58">
        <v>0.34475533317000001</v>
      </c>
      <c r="AW58">
        <v>0.21940311674999999</v>
      </c>
      <c r="AX58">
        <v>0.30380432299999999</v>
      </c>
      <c r="AY58">
        <v>0.26191797024000002</v>
      </c>
      <c r="AZ58">
        <v>0.13618733356000001</v>
      </c>
      <c r="BA58">
        <v>5.6143895346999997E-2</v>
      </c>
      <c r="BB58">
        <v>0.12122997541</v>
      </c>
      <c r="BC58">
        <v>0.23815312012000001</v>
      </c>
      <c r="BD58">
        <v>0.33042041890000001</v>
      </c>
      <c r="BE58">
        <v>0.38088078043000001</v>
      </c>
      <c r="BF58">
        <v>1</v>
      </c>
      <c r="BG58">
        <v>0.19880646386</v>
      </c>
      <c r="BH58">
        <v>0.16558745403</v>
      </c>
      <c r="BI58">
        <v>1.9603727336E-2</v>
      </c>
      <c r="BJ58">
        <v>5.7192515164999999E-2</v>
      </c>
      <c r="BK58">
        <v>5.2526567508999998E-2</v>
      </c>
      <c r="BL58">
        <v>0.22493578813000001</v>
      </c>
      <c r="BM58">
        <v>0.2984459075</v>
      </c>
      <c r="BN58">
        <v>0.38802912490000002</v>
      </c>
      <c r="BO58">
        <v>2.1916898438000001E-2</v>
      </c>
      <c r="BP58">
        <v>0.30603019927000003</v>
      </c>
      <c r="BQ58">
        <v>4.9733339244000002E-2</v>
      </c>
      <c r="BR58">
        <v>-7.7526832399000004E-2</v>
      </c>
      <c r="BS58">
        <v>0.31759489573999999</v>
      </c>
      <c r="BT58">
        <v>0.32981905376999998</v>
      </c>
      <c r="BU58">
        <v>0.28198157178</v>
      </c>
      <c r="BV58">
        <v>0.29206569501000001</v>
      </c>
      <c r="BW58" t="s">
        <v>8</v>
      </c>
      <c r="BX58">
        <v>9.0383818675000005E-2</v>
      </c>
      <c r="BY58">
        <v>0.15277907996000001</v>
      </c>
      <c r="BZ58">
        <v>0.15620873649</v>
      </c>
      <c r="CA58">
        <v>0.32662172394</v>
      </c>
      <c r="CB58">
        <v>0.27958863871</v>
      </c>
      <c r="CC58">
        <v>8.4426415485000003E-2</v>
      </c>
      <c r="CD58">
        <v>0.35390548020000001</v>
      </c>
      <c r="CE58">
        <v>0.28543773745000001</v>
      </c>
      <c r="CF58">
        <v>0.27357855261000003</v>
      </c>
      <c r="CG58">
        <v>0.1514654292</v>
      </c>
      <c r="CH58">
        <v>0.10210008564</v>
      </c>
      <c r="CI58">
        <v>0.33167828934999999</v>
      </c>
      <c r="CJ58">
        <v>0.31623132730999998</v>
      </c>
      <c r="CK58">
        <v>0.15130111623</v>
      </c>
      <c r="CL58">
        <v>0.21820548770000001</v>
      </c>
      <c r="CM58">
        <v>-6.7390817217000007E-2</v>
      </c>
      <c r="CN58">
        <v>0.25693752960999999</v>
      </c>
      <c r="CO58">
        <v>0.13555502043000001</v>
      </c>
      <c r="CP58">
        <v>0.18878783649</v>
      </c>
      <c r="CQ58">
        <v>0.18437900231000001</v>
      </c>
      <c r="CR58">
        <v>0.31870746240999998</v>
      </c>
      <c r="CS58">
        <v>0.35320616141</v>
      </c>
      <c r="CT58">
        <v>0.33024125720000003</v>
      </c>
      <c r="CU58">
        <v>0.38046565006999999</v>
      </c>
      <c r="CV58">
        <v>0.28768923223999998</v>
      </c>
      <c r="CW58">
        <v>0.1394423783</v>
      </c>
      <c r="CX58">
        <v>0.14048880739</v>
      </c>
      <c r="CY58">
        <v>0.29185657136999998</v>
      </c>
      <c r="CZ58">
        <v>0.24513754260000001</v>
      </c>
      <c r="DA58">
        <v>0.22748001549999999</v>
      </c>
      <c r="DB58">
        <v>9.4872747413000003E-2</v>
      </c>
      <c r="DC58">
        <v>0.28366462618999999</v>
      </c>
      <c r="DD58">
        <v>0.24477370225</v>
      </c>
      <c r="DE58">
        <v>6.9143969404E-2</v>
      </c>
      <c r="DF58">
        <v>0.34914753293</v>
      </c>
      <c r="DG58">
        <v>0.20517084721000001</v>
      </c>
      <c r="DH58">
        <v>0.15269807629000001</v>
      </c>
      <c r="DI58">
        <v>0.14672855966000001</v>
      </c>
      <c r="DJ58">
        <v>0.14330965908000001</v>
      </c>
      <c r="DK58">
        <v>0.30803413102999999</v>
      </c>
      <c r="DL58">
        <v>0.10860518550000001</v>
      </c>
      <c r="DM58">
        <v>0.39638033779999998</v>
      </c>
      <c r="DN58">
        <v>0.44594008266000001</v>
      </c>
      <c r="DO58">
        <v>0.42541604613</v>
      </c>
      <c r="DP58">
        <v>0.43447756164000001</v>
      </c>
      <c r="DQ58">
        <v>0.25744576952999998</v>
      </c>
      <c r="DR58" t="s">
        <v>8</v>
      </c>
      <c r="DS58">
        <v>0.25708698021999998</v>
      </c>
      <c r="DT58">
        <v>0.25865583102</v>
      </c>
      <c r="DU58">
        <v>0.14598757585</v>
      </c>
      <c r="DV58">
        <v>5.1807038557000001E-2</v>
      </c>
      <c r="DW58">
        <v>0.19449147580000001</v>
      </c>
      <c r="DX58">
        <v>0.15493065834</v>
      </c>
      <c r="DY58">
        <v>0.28200899654</v>
      </c>
      <c r="DZ58">
        <v>0.21490596742000001</v>
      </c>
      <c r="EA58">
        <v>0.17937193508999999</v>
      </c>
      <c r="EB58">
        <v>9.6495135016000003E-2</v>
      </c>
      <c r="EC58">
        <v>0.32395235315999998</v>
      </c>
      <c r="ED58">
        <v>0.13383184679999999</v>
      </c>
      <c r="EE58">
        <v>0.14482880178999999</v>
      </c>
      <c r="EF58">
        <v>0.35379872365999998</v>
      </c>
      <c r="EG58">
        <v>0.37384561834000002</v>
      </c>
      <c r="EH58">
        <v>0.17705896562000001</v>
      </c>
      <c r="EI58">
        <v>0.33321591696000002</v>
      </c>
      <c r="EJ58">
        <v>0.21362181676</v>
      </c>
      <c r="EK58">
        <v>7.3340941987000002E-2</v>
      </c>
      <c r="EL58">
        <v>0.27186575512</v>
      </c>
      <c r="EM58">
        <v>0.26716098489000001</v>
      </c>
      <c r="EN58">
        <v>3.5066054144999997E-2</v>
      </c>
      <c r="EO58">
        <v>0.23446758969000001</v>
      </c>
      <c r="EP58">
        <v>0.26200627507000002</v>
      </c>
      <c r="EQ58">
        <v>0.25005989943000001</v>
      </c>
      <c r="ER58">
        <v>7.6232921834000003E-2</v>
      </c>
      <c r="ES58">
        <v>0.23337964978</v>
      </c>
      <c r="ET58">
        <v>6.3464034784999998E-2</v>
      </c>
      <c r="EU58">
        <v>0.22197403152</v>
      </c>
      <c r="EV58">
        <v>8.2918635310000002E-2</v>
      </c>
      <c r="EW58">
        <v>0.20759737463</v>
      </c>
      <c r="EX58">
        <v>0.32264712414000002</v>
      </c>
      <c r="EY58">
        <v>0.37918569130000002</v>
      </c>
      <c r="EZ58">
        <v>0.21895402385000001</v>
      </c>
      <c r="FA58">
        <v>0.34390926904000002</v>
      </c>
      <c r="FB58">
        <v>0.20721999142</v>
      </c>
      <c r="FC58">
        <v>3.3943689988999999E-2</v>
      </c>
      <c r="FD58">
        <v>9.2812484543999998E-2</v>
      </c>
      <c r="FE58">
        <v>0.11960273463</v>
      </c>
      <c r="FF58">
        <v>0.10398188496000001</v>
      </c>
      <c r="FG58">
        <v>0.10616580385</v>
      </c>
      <c r="FH58">
        <v>0.30245766474000002</v>
      </c>
      <c r="FI58">
        <v>0.15453886386999999</v>
      </c>
      <c r="FJ58">
        <v>0.10694086302</v>
      </c>
      <c r="FK58">
        <v>0.44557031131000002</v>
      </c>
      <c r="FL58">
        <v>0.45641376532</v>
      </c>
      <c r="FM58">
        <v>0.30414537555999999</v>
      </c>
      <c r="FN58">
        <v>0.10184319816</v>
      </c>
      <c r="FO58">
        <v>0.14839162980000001</v>
      </c>
      <c r="FP58">
        <v>0.24015539671</v>
      </c>
      <c r="FQ58">
        <v>0.25546896496999999</v>
      </c>
      <c r="FR58">
        <v>0.13263315983000001</v>
      </c>
      <c r="FS58">
        <v>0.18957517485</v>
      </c>
      <c r="FT58">
        <v>0.25012368446</v>
      </c>
      <c r="FU58">
        <v>0.34771541844999998</v>
      </c>
      <c r="FV58">
        <v>0.19802524115</v>
      </c>
      <c r="FW58">
        <v>0.33734250191999998</v>
      </c>
      <c r="FX58">
        <v>4.9190915612000001E-3</v>
      </c>
      <c r="FY58">
        <v>9.0123545947999997E-2</v>
      </c>
      <c r="FZ58">
        <v>0.12009254157</v>
      </c>
      <c r="GA58">
        <v>0.1668532402</v>
      </c>
      <c r="GB58">
        <v>0.3054083561</v>
      </c>
      <c r="GC58">
        <v>0.34703099139999999</v>
      </c>
      <c r="GD58">
        <v>0.15059183344999999</v>
      </c>
      <c r="GE58">
        <v>0.2305991771</v>
      </c>
      <c r="GF58">
        <v>0.25138719517000002</v>
      </c>
      <c r="GG58">
        <v>0.25309506846000002</v>
      </c>
      <c r="GH58">
        <v>0.38328567877000003</v>
      </c>
      <c r="GI58">
        <v>0.20570115463999999</v>
      </c>
      <c r="GJ58">
        <v>0.13316931052</v>
      </c>
      <c r="GK58">
        <v>0.34674225320000002</v>
      </c>
      <c r="GL58">
        <v>0.16809112563</v>
      </c>
      <c r="GM58">
        <v>0.21064484836</v>
      </c>
      <c r="GN58">
        <v>0.15211323831000001</v>
      </c>
      <c r="GO58">
        <v>0.26576132913</v>
      </c>
      <c r="GP58">
        <v>0.34839475054000002</v>
      </c>
      <c r="GQ58">
        <v>0.19514309585</v>
      </c>
      <c r="GR58">
        <v>0.13104384080000001</v>
      </c>
      <c r="GS58">
        <v>0.30219538891999997</v>
      </c>
      <c r="GT58" t="s">
        <v>8</v>
      </c>
      <c r="GU58">
        <v>-4.6147850056E-2</v>
      </c>
      <c r="GV58">
        <v>0.22449388901</v>
      </c>
      <c r="GW58">
        <v>0.17064178258000001</v>
      </c>
      <c r="GX58">
        <v>9.6930281565999997E-3</v>
      </c>
      <c r="GY58">
        <v>4.4145427440000003E-2</v>
      </c>
      <c r="GZ58">
        <v>0.24065440308</v>
      </c>
      <c r="HA58">
        <v>0.19337637785</v>
      </c>
      <c r="HB58">
        <v>0.30259293326999998</v>
      </c>
      <c r="HC58">
        <v>0.25473901472999999</v>
      </c>
      <c r="HD58">
        <v>0.23262509242000001</v>
      </c>
      <c r="HE58">
        <v>0.30830303155</v>
      </c>
      <c r="HF58">
        <v>0.25465019574999997</v>
      </c>
      <c r="HG58">
        <v>8.7769380901000005E-2</v>
      </c>
      <c r="HH58">
        <v>0.31104246339000002</v>
      </c>
      <c r="HI58">
        <v>0.14052563163000001</v>
      </c>
      <c r="HJ58">
        <v>0.13299148597999999</v>
      </c>
      <c r="HK58">
        <v>6.5903997293999997E-2</v>
      </c>
      <c r="HL58">
        <v>0.19723844733000001</v>
      </c>
      <c r="HM58">
        <v>0.14647850173999999</v>
      </c>
      <c r="HN58">
        <v>0.17713075306000001</v>
      </c>
      <c r="HO58">
        <v>0.11974741219</v>
      </c>
      <c r="HP58">
        <v>0.33775571711000002</v>
      </c>
      <c r="HQ58">
        <v>0.12263541825</v>
      </c>
      <c r="HR58">
        <v>0.16275742117</v>
      </c>
      <c r="HS58">
        <v>0.15273578752</v>
      </c>
      <c r="HT58">
        <v>0.24445621011999999</v>
      </c>
      <c r="HU58">
        <v>0.34608816489999999</v>
      </c>
      <c r="HV58">
        <v>0.23097169682999999</v>
      </c>
      <c r="HW58">
        <v>0.20034009992999999</v>
      </c>
      <c r="HX58">
        <v>0.21026847538999999</v>
      </c>
      <c r="HY58">
        <v>0.19050287462000001</v>
      </c>
      <c r="HZ58">
        <v>0.25342935681000001</v>
      </c>
      <c r="IA58">
        <v>8.3938523390999997E-2</v>
      </c>
      <c r="IB58">
        <v>0.16763479233</v>
      </c>
      <c r="IC58">
        <v>0.29398347335000002</v>
      </c>
      <c r="ID58">
        <v>6.8799532952000001E-3</v>
      </c>
      <c r="IE58">
        <v>0.14935645094</v>
      </c>
    </row>
    <row r="59" spans="1:316" x14ac:dyDescent="0.25">
      <c r="A59" s="51" t="s">
        <v>105</v>
      </c>
      <c r="B59" s="51" t="s">
        <v>10</v>
      </c>
      <c r="C59">
        <v>0.34868008012000001</v>
      </c>
      <c r="D59">
        <v>0.14241021264000001</v>
      </c>
      <c r="E59">
        <v>0.15147398577000001</v>
      </c>
      <c r="F59">
        <v>0.23840741676999999</v>
      </c>
      <c r="G59">
        <v>0.35649773708999999</v>
      </c>
      <c r="H59">
        <v>0.12049574322000001</v>
      </c>
      <c r="I59">
        <v>0.13319155697999999</v>
      </c>
      <c r="J59">
        <v>0.27695658440999998</v>
      </c>
      <c r="K59">
        <v>0.33295107286999998</v>
      </c>
      <c r="L59">
        <v>0.19273267926000001</v>
      </c>
      <c r="M59">
        <v>0.19053098758000001</v>
      </c>
      <c r="N59">
        <v>0.26922789439</v>
      </c>
      <c r="O59">
        <v>4.9415102608999999E-2</v>
      </c>
      <c r="P59">
        <v>0.38731374673000002</v>
      </c>
      <c r="Q59">
        <v>0.26553065463999997</v>
      </c>
      <c r="R59">
        <v>0.41850619778999998</v>
      </c>
      <c r="S59">
        <v>7.6397420625999996E-2</v>
      </c>
      <c r="T59">
        <v>9.8833350139999998E-2</v>
      </c>
      <c r="U59">
        <v>0.16802392376</v>
      </c>
      <c r="V59">
        <v>0.33023506204999997</v>
      </c>
      <c r="W59">
        <v>0.34017990554999999</v>
      </c>
      <c r="X59">
        <v>6.5338074193000001E-2</v>
      </c>
      <c r="Y59">
        <v>0.16704488643000001</v>
      </c>
      <c r="Z59">
        <v>0.21276966726999999</v>
      </c>
      <c r="AA59">
        <v>0.11616224887</v>
      </c>
      <c r="AB59">
        <v>8.1582149827000003E-2</v>
      </c>
      <c r="AC59">
        <v>0.37733913404000002</v>
      </c>
      <c r="AD59">
        <v>0.27921891266999999</v>
      </c>
      <c r="AE59">
        <v>0.39598350569000001</v>
      </c>
      <c r="AF59">
        <v>0.41594803970999999</v>
      </c>
      <c r="AG59">
        <v>0.15977511067</v>
      </c>
      <c r="AH59">
        <v>0.1781008509</v>
      </c>
      <c r="AI59">
        <v>0.44050968176999999</v>
      </c>
      <c r="AJ59">
        <v>0.14005045214</v>
      </c>
      <c r="AK59">
        <v>0.20751860807</v>
      </c>
      <c r="AL59">
        <v>0.15713782673999999</v>
      </c>
      <c r="AM59">
        <v>0.1721169914</v>
      </c>
      <c r="AN59">
        <v>0.24495800641000001</v>
      </c>
      <c r="AO59">
        <v>0.11115083684</v>
      </c>
      <c r="AP59">
        <v>0.2326786985</v>
      </c>
      <c r="AQ59">
        <v>0.22565928845</v>
      </c>
      <c r="AR59">
        <v>0.36521629723999999</v>
      </c>
      <c r="AS59">
        <v>7.6324093457999995E-2</v>
      </c>
      <c r="AT59">
        <v>0.1179310505</v>
      </c>
      <c r="AU59">
        <v>0.31823016930999998</v>
      </c>
      <c r="AV59">
        <v>0.36546700194999998</v>
      </c>
      <c r="AW59">
        <v>0.22483271270999999</v>
      </c>
      <c r="AX59">
        <v>0.27816886134000002</v>
      </c>
      <c r="AY59">
        <v>0.17900871456</v>
      </c>
      <c r="AZ59">
        <v>0.24095979564</v>
      </c>
      <c r="BA59">
        <v>0.15917403612</v>
      </c>
      <c r="BB59">
        <v>0.19778442631000001</v>
      </c>
      <c r="BC59">
        <v>0.29271931797</v>
      </c>
      <c r="BD59">
        <v>0.33859448719000002</v>
      </c>
      <c r="BE59">
        <v>0.36239088064000002</v>
      </c>
      <c r="BF59">
        <v>0.19880646386</v>
      </c>
      <c r="BG59">
        <v>1</v>
      </c>
      <c r="BH59">
        <v>0.18103461986</v>
      </c>
      <c r="BI59">
        <v>3.1185508144999999E-2</v>
      </c>
      <c r="BJ59">
        <v>2.0818447847000002E-2</v>
      </c>
      <c r="BK59">
        <v>-1.3227660053000001E-2</v>
      </c>
      <c r="BL59">
        <v>0.16008879675000001</v>
      </c>
      <c r="BM59">
        <v>0.32347507592000002</v>
      </c>
      <c r="BN59">
        <v>0.38592538409999999</v>
      </c>
      <c r="BO59">
        <v>-3.1307923113E-2</v>
      </c>
      <c r="BP59">
        <v>0.33770274385999999</v>
      </c>
      <c r="BQ59">
        <v>0.10084600702</v>
      </c>
      <c r="BR59">
        <v>-7.4269242313E-2</v>
      </c>
      <c r="BS59">
        <v>0.33109674166000003</v>
      </c>
      <c r="BT59">
        <v>0.38280315618999999</v>
      </c>
      <c r="BU59">
        <v>0.29709543439000002</v>
      </c>
      <c r="BV59">
        <v>0.29642177253000002</v>
      </c>
      <c r="BW59" t="s">
        <v>8</v>
      </c>
      <c r="BX59">
        <v>6.4177786831000005E-2</v>
      </c>
      <c r="BY59">
        <v>0.11046950654</v>
      </c>
      <c r="BZ59">
        <v>7.4751962855999998E-2</v>
      </c>
      <c r="CA59">
        <v>0.31824955228000001</v>
      </c>
      <c r="CB59">
        <v>0.27148780219000002</v>
      </c>
      <c r="CC59">
        <v>0.11277704323</v>
      </c>
      <c r="CD59">
        <v>0.30969455353000003</v>
      </c>
      <c r="CE59">
        <v>0.27424013718000001</v>
      </c>
      <c r="CF59">
        <v>0.21192788744999999</v>
      </c>
      <c r="CG59">
        <v>0.13765900573000001</v>
      </c>
      <c r="CH59">
        <v>0.11784656672</v>
      </c>
      <c r="CI59">
        <v>0.34876344780000001</v>
      </c>
      <c r="CJ59">
        <v>0.37060284321999998</v>
      </c>
      <c r="CK59">
        <v>0.10332949895</v>
      </c>
      <c r="CL59">
        <v>0.13023262585000001</v>
      </c>
      <c r="CM59">
        <v>-9.9718976175999993E-2</v>
      </c>
      <c r="CN59">
        <v>0.21724722606999999</v>
      </c>
      <c r="CO59">
        <v>5.6539735760000001E-2</v>
      </c>
      <c r="CP59">
        <v>0.17206434555</v>
      </c>
      <c r="CQ59">
        <v>0.23869744704000001</v>
      </c>
      <c r="CR59">
        <v>0.26255454167999998</v>
      </c>
      <c r="CS59">
        <v>0.27169215405000002</v>
      </c>
      <c r="CT59">
        <v>0.3009216965</v>
      </c>
      <c r="CU59">
        <v>0.3137779698</v>
      </c>
      <c r="CV59">
        <v>0.31562010901999998</v>
      </c>
      <c r="CW59">
        <v>0.15109901683999999</v>
      </c>
      <c r="CX59">
        <v>0.11553366650000001</v>
      </c>
      <c r="CY59">
        <v>0.19206644066</v>
      </c>
      <c r="CZ59">
        <v>0.29263644118999999</v>
      </c>
      <c r="DA59">
        <v>0.21734069472000001</v>
      </c>
      <c r="DB59">
        <v>0.20693445176</v>
      </c>
      <c r="DC59">
        <v>0.29930705768999999</v>
      </c>
      <c r="DD59">
        <v>0.22116401045</v>
      </c>
      <c r="DE59">
        <v>3.6847249791999999E-2</v>
      </c>
      <c r="DF59">
        <v>0.38413046606000001</v>
      </c>
      <c r="DG59">
        <v>0.21627667396</v>
      </c>
      <c r="DH59">
        <v>0.16801373203</v>
      </c>
      <c r="DI59">
        <v>0.21828587903999999</v>
      </c>
      <c r="DJ59">
        <v>5.5702688133E-2</v>
      </c>
      <c r="DK59">
        <v>0.34874802279</v>
      </c>
      <c r="DL59">
        <v>0.12989434032</v>
      </c>
      <c r="DM59">
        <v>0.34551764365999998</v>
      </c>
      <c r="DN59">
        <v>0.41020653814000002</v>
      </c>
      <c r="DO59">
        <v>0.37777894795</v>
      </c>
      <c r="DP59">
        <v>0.39359672329000001</v>
      </c>
      <c r="DQ59">
        <v>0.20662558396</v>
      </c>
      <c r="DR59" t="s">
        <v>8</v>
      </c>
      <c r="DS59">
        <v>0.24376586140000001</v>
      </c>
      <c r="DT59">
        <v>0.27216506353999997</v>
      </c>
      <c r="DU59">
        <v>0.14065049560000001</v>
      </c>
      <c r="DV59">
        <v>2.5980433668999998E-2</v>
      </c>
      <c r="DW59">
        <v>9.9364910027E-2</v>
      </c>
      <c r="DX59">
        <v>5.1747826105999997E-2</v>
      </c>
      <c r="DY59">
        <v>0.23867600152999999</v>
      </c>
      <c r="DZ59">
        <v>0.29144262935999998</v>
      </c>
      <c r="EA59">
        <v>0.14189425849000001</v>
      </c>
      <c r="EB59">
        <v>0.11534129217</v>
      </c>
      <c r="EC59">
        <v>0.33880141925000001</v>
      </c>
      <c r="ED59">
        <v>0.11221734160000001</v>
      </c>
      <c r="EE59">
        <v>0.12729178055000001</v>
      </c>
      <c r="EF59">
        <v>0.32702878158999998</v>
      </c>
      <c r="EG59">
        <v>0.36889873715999999</v>
      </c>
      <c r="EH59">
        <v>0.28046378448999998</v>
      </c>
      <c r="EI59">
        <v>0.34920751039999998</v>
      </c>
      <c r="EJ59">
        <v>0.20476515703000001</v>
      </c>
      <c r="EK59">
        <v>0.12496918302</v>
      </c>
      <c r="EL59">
        <v>0.18440632694</v>
      </c>
      <c r="EM59">
        <v>0.25006148227000002</v>
      </c>
      <c r="EN59">
        <v>-4.0187648986000003E-2</v>
      </c>
      <c r="EO59">
        <v>0.32024756742999999</v>
      </c>
      <c r="EP59">
        <v>0.30720120688000002</v>
      </c>
      <c r="EQ59">
        <v>0.14939621115000001</v>
      </c>
      <c r="ER59">
        <v>8.8763541540000004E-2</v>
      </c>
      <c r="ES59">
        <v>0.15154755465</v>
      </c>
      <c r="ET59">
        <v>0.11894406405000001</v>
      </c>
      <c r="EU59">
        <v>0.30046237803999998</v>
      </c>
      <c r="EV59">
        <v>6.4349952695000004E-2</v>
      </c>
      <c r="EW59">
        <v>0.25298079707999999</v>
      </c>
      <c r="EX59">
        <v>0.31142696444000001</v>
      </c>
      <c r="EY59">
        <v>0.38142850080000001</v>
      </c>
      <c r="EZ59">
        <v>0.17472716705999999</v>
      </c>
      <c r="FA59">
        <v>0.29910485013999999</v>
      </c>
      <c r="FB59">
        <v>0.20372564791</v>
      </c>
      <c r="FC59">
        <v>8.9057717319000002E-2</v>
      </c>
      <c r="FD59">
        <v>0.10245957798999999</v>
      </c>
      <c r="FE59">
        <v>4.7070927711999999E-2</v>
      </c>
      <c r="FF59">
        <v>0.16212880659000001</v>
      </c>
      <c r="FG59">
        <v>0.11975662836000001</v>
      </c>
      <c r="FH59">
        <v>0.29769675351000002</v>
      </c>
      <c r="FI59">
        <v>0.17318177443999999</v>
      </c>
      <c r="FJ59">
        <v>0.15255803157</v>
      </c>
      <c r="FK59">
        <v>0.30789899143999999</v>
      </c>
      <c r="FL59">
        <v>0.36111613011999999</v>
      </c>
      <c r="FM59">
        <v>0.30434603196999999</v>
      </c>
      <c r="FN59">
        <v>0.10323214948999999</v>
      </c>
      <c r="FO59">
        <v>0.18791478859999999</v>
      </c>
      <c r="FP59">
        <v>0.31495713114000001</v>
      </c>
      <c r="FQ59">
        <v>0.12252228317</v>
      </c>
      <c r="FR59">
        <v>8.5390817925000001E-2</v>
      </c>
      <c r="FS59">
        <v>0.12372013380999999</v>
      </c>
      <c r="FT59">
        <v>0.23555174095</v>
      </c>
      <c r="FU59">
        <v>0.18888057130999999</v>
      </c>
      <c r="FV59">
        <v>0.32139408026999999</v>
      </c>
      <c r="FW59">
        <v>0.35879880344999998</v>
      </c>
      <c r="FX59">
        <v>5.1776767517E-2</v>
      </c>
      <c r="FY59">
        <v>6.2440300444999999E-2</v>
      </c>
      <c r="FZ59">
        <v>0.12124225976</v>
      </c>
      <c r="GA59">
        <v>0.19350443389999999</v>
      </c>
      <c r="GB59">
        <v>0.78352821635000003</v>
      </c>
      <c r="GC59">
        <v>0.28913366993</v>
      </c>
      <c r="GD59">
        <v>0.15869454417000001</v>
      </c>
      <c r="GE59">
        <v>0.23751269418000001</v>
      </c>
      <c r="GF59">
        <v>0.28474293027999997</v>
      </c>
      <c r="GG59">
        <v>0.28035754942000002</v>
      </c>
      <c r="GH59">
        <v>0.38729208642000001</v>
      </c>
      <c r="GI59">
        <v>0.20634670883</v>
      </c>
      <c r="GJ59">
        <v>0.11506156041</v>
      </c>
      <c r="GK59">
        <v>0.13174206502999999</v>
      </c>
      <c r="GL59">
        <v>0.15127972684999999</v>
      </c>
      <c r="GM59">
        <v>0.23199686216000001</v>
      </c>
      <c r="GN59">
        <v>0.13092836450000001</v>
      </c>
      <c r="GO59">
        <v>0.26734864600000002</v>
      </c>
      <c r="GP59">
        <v>0.27589139412000002</v>
      </c>
      <c r="GQ59">
        <v>0.16971900077999999</v>
      </c>
      <c r="GR59">
        <v>0.15519841928</v>
      </c>
      <c r="GS59">
        <v>0.28062976486000002</v>
      </c>
      <c r="GT59" t="s">
        <v>8</v>
      </c>
      <c r="GU59">
        <v>-5.2018143306999998E-2</v>
      </c>
      <c r="GV59">
        <v>0.20346856086000001</v>
      </c>
      <c r="GW59">
        <v>9.4550406010000004E-2</v>
      </c>
      <c r="GX59">
        <v>-9.0559252236999996E-2</v>
      </c>
      <c r="GY59">
        <v>-0.13924418022999999</v>
      </c>
      <c r="GZ59">
        <v>0.19695114854000001</v>
      </c>
      <c r="HA59">
        <v>0.22735237592999999</v>
      </c>
      <c r="HB59">
        <v>0.24773718746000001</v>
      </c>
      <c r="HC59">
        <v>0.33913838792000001</v>
      </c>
      <c r="HD59">
        <v>0.22732537807</v>
      </c>
      <c r="HE59">
        <v>0.27200063868000002</v>
      </c>
      <c r="HF59">
        <v>0.31869682522999998</v>
      </c>
      <c r="HG59">
        <v>0.16764955839000001</v>
      </c>
      <c r="HH59">
        <v>0.27365767724000001</v>
      </c>
      <c r="HI59">
        <v>0.13295732132999999</v>
      </c>
      <c r="HJ59">
        <v>0.17616036593000001</v>
      </c>
      <c r="HK59">
        <v>0.14630855018</v>
      </c>
      <c r="HL59">
        <v>0.27141076375000001</v>
      </c>
      <c r="HM59">
        <v>0.20027920191000001</v>
      </c>
      <c r="HN59">
        <v>0.18203169579</v>
      </c>
      <c r="HO59">
        <v>0.17804167107999999</v>
      </c>
      <c r="HP59">
        <v>0.26167281213999999</v>
      </c>
      <c r="HQ59">
        <v>0.20903207255</v>
      </c>
      <c r="HR59">
        <v>9.1743084217999996E-2</v>
      </c>
      <c r="HS59">
        <v>9.9242617668999999E-2</v>
      </c>
      <c r="HT59">
        <v>0.16398141893000001</v>
      </c>
      <c r="HU59">
        <v>0.28751117056999997</v>
      </c>
      <c r="HV59">
        <v>0.12686829377</v>
      </c>
      <c r="HW59">
        <v>0.24810417236000001</v>
      </c>
      <c r="HX59">
        <v>0.14719039193</v>
      </c>
      <c r="HY59">
        <v>0.16102257299</v>
      </c>
      <c r="HZ59">
        <v>0.23881005925000001</v>
      </c>
      <c r="IA59">
        <v>0.12189450004000001</v>
      </c>
      <c r="IB59">
        <v>0.14531113818999999</v>
      </c>
      <c r="IC59">
        <v>0.23055198223000001</v>
      </c>
      <c r="ID59">
        <v>3.3475764175999997E-2</v>
      </c>
      <c r="IE59">
        <v>0.11214966430999999</v>
      </c>
    </row>
    <row r="60" spans="1:316" x14ac:dyDescent="0.25">
      <c r="A60" s="51" t="s">
        <v>107</v>
      </c>
      <c r="B60" s="51" t="s">
        <v>10</v>
      </c>
      <c r="C60">
        <v>0.19393540216999999</v>
      </c>
      <c r="D60">
        <v>9.5163697027999997E-2</v>
      </c>
      <c r="E60">
        <v>8.9932146611000005E-2</v>
      </c>
      <c r="F60">
        <v>0.18729925366</v>
      </c>
      <c r="G60">
        <v>0.15422481418</v>
      </c>
      <c r="H60">
        <v>0.1624845865</v>
      </c>
      <c r="I60">
        <v>8.4000146812999998E-2</v>
      </c>
      <c r="J60">
        <v>0.15047371358</v>
      </c>
      <c r="K60">
        <v>0.23424088993</v>
      </c>
      <c r="L60">
        <v>9.6892114234000001E-2</v>
      </c>
      <c r="M60">
        <v>0.16269721657</v>
      </c>
      <c r="N60">
        <v>0.17033397025999999</v>
      </c>
      <c r="O60">
        <v>0.13495590818</v>
      </c>
      <c r="P60">
        <v>0.20219363584</v>
      </c>
      <c r="Q60">
        <v>0.20359125493999999</v>
      </c>
      <c r="R60">
        <v>0.26338742657000003</v>
      </c>
      <c r="S60">
        <v>2.4935835637000001E-2</v>
      </c>
      <c r="T60">
        <v>9.8577444151000004E-2</v>
      </c>
      <c r="U60">
        <v>7.2483988255999998E-2</v>
      </c>
      <c r="V60">
        <v>0.19507739245</v>
      </c>
      <c r="W60">
        <v>0.16410614419</v>
      </c>
      <c r="X60">
        <v>8.4635327485999999E-4</v>
      </c>
      <c r="Y60">
        <v>0.12128601434</v>
      </c>
      <c r="Z60">
        <v>1.9667395684E-2</v>
      </c>
      <c r="AA60">
        <v>5.0404907899999997E-2</v>
      </c>
      <c r="AB60">
        <v>8.5663093460000006E-2</v>
      </c>
      <c r="AC60">
        <v>0.22702018136999999</v>
      </c>
      <c r="AD60">
        <v>6.9961618439999998E-2</v>
      </c>
      <c r="AE60">
        <v>0.25184627284</v>
      </c>
      <c r="AF60">
        <v>0.25293078300999999</v>
      </c>
      <c r="AG60">
        <v>0.17031678611000001</v>
      </c>
      <c r="AH60">
        <v>0.16794001186999999</v>
      </c>
      <c r="AI60">
        <v>0.23492159093000001</v>
      </c>
      <c r="AJ60">
        <v>6.1511541411000001E-2</v>
      </c>
      <c r="AK60">
        <v>4.1064115541E-2</v>
      </c>
      <c r="AL60">
        <v>8.3159733730000004E-2</v>
      </c>
      <c r="AM60">
        <v>0.17594875602999999</v>
      </c>
      <c r="AN60">
        <v>0.14586447961999999</v>
      </c>
      <c r="AO60">
        <v>8.4079409127999993E-2</v>
      </c>
      <c r="AP60">
        <v>0.22529901222000001</v>
      </c>
      <c r="AQ60">
        <v>0.15925926146</v>
      </c>
      <c r="AR60">
        <v>0.15268684687</v>
      </c>
      <c r="AS60">
        <v>3.1604309995000003E-2</v>
      </c>
      <c r="AT60">
        <v>1.9834036999999999E-2</v>
      </c>
      <c r="AU60">
        <v>0.25367184255000003</v>
      </c>
      <c r="AV60">
        <v>0.24875376063999999</v>
      </c>
      <c r="AW60">
        <v>0.19775820133999999</v>
      </c>
      <c r="AX60">
        <v>0.18995296336</v>
      </c>
      <c r="AY60">
        <v>9.8171056403000001E-2</v>
      </c>
      <c r="AZ60">
        <v>0.12973693515000001</v>
      </c>
      <c r="BA60">
        <v>3.0868978046999999E-2</v>
      </c>
      <c r="BB60">
        <v>1.341883506E-2</v>
      </c>
      <c r="BC60">
        <v>0.13524751067999999</v>
      </c>
      <c r="BD60">
        <v>0.20846366382000001</v>
      </c>
      <c r="BE60">
        <v>0.25166140784000002</v>
      </c>
      <c r="BF60">
        <v>0.16558745403</v>
      </c>
      <c r="BG60">
        <v>0.18103461986</v>
      </c>
      <c r="BH60">
        <v>1</v>
      </c>
      <c r="BI60">
        <v>6.9645988150999996E-2</v>
      </c>
      <c r="BJ60">
        <v>5.5012976996000003E-2</v>
      </c>
      <c r="BK60">
        <v>-1.9492035659000002E-2</v>
      </c>
      <c r="BL60">
        <v>0.13772192703</v>
      </c>
      <c r="BM60">
        <v>0.19220843006999999</v>
      </c>
      <c r="BN60">
        <v>0.22310543476</v>
      </c>
      <c r="BO60">
        <v>6.9954118348E-2</v>
      </c>
      <c r="BP60">
        <v>0.19050719266999999</v>
      </c>
      <c r="BQ60">
        <v>4.2209586899999998E-2</v>
      </c>
      <c r="BR60">
        <v>-1.3023091592E-2</v>
      </c>
      <c r="BS60">
        <v>0.21660509486999999</v>
      </c>
      <c r="BT60">
        <v>0.18814976936</v>
      </c>
      <c r="BU60">
        <v>0.18521307804000001</v>
      </c>
      <c r="BV60">
        <v>0.19404888849999999</v>
      </c>
      <c r="BW60" t="s">
        <v>8</v>
      </c>
      <c r="BX60">
        <v>6.1464706857E-2</v>
      </c>
      <c r="BY60">
        <v>9.9592545288000003E-2</v>
      </c>
      <c r="BZ60">
        <v>6.6966522015999994E-2</v>
      </c>
      <c r="CA60">
        <v>0.18825479242000001</v>
      </c>
      <c r="CB60">
        <v>0.14106194451000001</v>
      </c>
      <c r="CC60">
        <v>2.1012938817000001E-2</v>
      </c>
      <c r="CD60">
        <v>0.21726610834000001</v>
      </c>
      <c r="CE60">
        <v>0.19323758706999999</v>
      </c>
      <c r="CF60">
        <v>0.21061531406</v>
      </c>
      <c r="CG60">
        <v>8.3978903507999997E-2</v>
      </c>
      <c r="CH60">
        <v>7.9281785596999998E-2</v>
      </c>
      <c r="CI60">
        <v>0.18343458659</v>
      </c>
      <c r="CJ60">
        <v>0.24350200262999999</v>
      </c>
      <c r="CK60">
        <v>7.3903412453E-2</v>
      </c>
      <c r="CL60">
        <v>0.10227342954</v>
      </c>
      <c r="CM60">
        <v>3.5804121900999998E-2</v>
      </c>
      <c r="CN60">
        <v>0.11832698446999999</v>
      </c>
      <c r="CO60">
        <v>5.7323915943999999E-2</v>
      </c>
      <c r="CP60">
        <v>0.14185357091</v>
      </c>
      <c r="CQ60">
        <v>9.9458473781000006E-2</v>
      </c>
      <c r="CR60">
        <v>0.16660078082999999</v>
      </c>
      <c r="CS60">
        <v>0.15071379605999999</v>
      </c>
      <c r="CT60">
        <v>0.17111785837999999</v>
      </c>
      <c r="CU60">
        <v>0.14861404229</v>
      </c>
      <c r="CV60">
        <v>0.13243989133</v>
      </c>
      <c r="CW60">
        <v>6.7716031258999998E-2</v>
      </c>
      <c r="CX60">
        <v>8.0596565891999997E-2</v>
      </c>
      <c r="CY60">
        <v>0.16176895942</v>
      </c>
      <c r="CZ60">
        <v>0.17133928187</v>
      </c>
      <c r="DA60">
        <v>0.17440430021</v>
      </c>
      <c r="DB60">
        <v>8.4861389087E-2</v>
      </c>
      <c r="DC60">
        <v>0.10063190771</v>
      </c>
      <c r="DD60">
        <v>0.13780458491</v>
      </c>
      <c r="DE60">
        <v>1.2553294483000001E-2</v>
      </c>
      <c r="DF60">
        <v>0.24174256835999999</v>
      </c>
      <c r="DG60">
        <v>0.10139427832</v>
      </c>
      <c r="DH60">
        <v>8.3802574406999994E-2</v>
      </c>
      <c r="DI60">
        <v>0.10498272287</v>
      </c>
      <c r="DJ60">
        <v>9.0653878069999999E-2</v>
      </c>
      <c r="DK60">
        <v>0.15160311640999999</v>
      </c>
      <c r="DL60">
        <v>4.8987149636000003E-2</v>
      </c>
      <c r="DM60">
        <v>0.28211730574999999</v>
      </c>
      <c r="DN60">
        <v>0.26936404111000001</v>
      </c>
      <c r="DO60">
        <v>0.24741084886</v>
      </c>
      <c r="DP60">
        <v>0.26605629192000002</v>
      </c>
      <c r="DQ60">
        <v>9.9200563579999998E-2</v>
      </c>
      <c r="DR60" t="s">
        <v>8</v>
      </c>
      <c r="DS60">
        <v>9.1956179560999995E-2</v>
      </c>
      <c r="DT60">
        <v>9.7054291304000007E-2</v>
      </c>
      <c r="DU60">
        <v>9.5854183927E-2</v>
      </c>
      <c r="DV60">
        <v>-2.3335250983999999E-3</v>
      </c>
      <c r="DW60">
        <v>0.12660253898000001</v>
      </c>
      <c r="DX60">
        <v>0.10207902302999999</v>
      </c>
      <c r="DY60">
        <v>0.21749973513000001</v>
      </c>
      <c r="DZ60">
        <v>0.17998049631999999</v>
      </c>
      <c r="EA60">
        <v>9.7983348587000002E-2</v>
      </c>
      <c r="EB60">
        <v>9.0836562844999996E-2</v>
      </c>
      <c r="EC60">
        <v>0.28118658526000001</v>
      </c>
      <c r="ED60">
        <v>9.6955494008999998E-2</v>
      </c>
      <c r="EE60">
        <v>9.5486433420999994E-2</v>
      </c>
      <c r="EF60">
        <v>0.23785319553000001</v>
      </c>
      <c r="EG60">
        <v>0.21693030206</v>
      </c>
      <c r="EH60">
        <v>0.13914974713</v>
      </c>
      <c r="EI60">
        <v>0.23235295059</v>
      </c>
      <c r="EJ60">
        <v>0.13380221037000001</v>
      </c>
      <c r="EK60">
        <v>7.6008649927000002E-2</v>
      </c>
      <c r="EL60">
        <v>0.12079435784000001</v>
      </c>
      <c r="EM60">
        <v>0.13759255988999999</v>
      </c>
      <c r="EN60">
        <v>-3.9740297905999998E-2</v>
      </c>
      <c r="EO60">
        <v>0.16960422808</v>
      </c>
      <c r="EP60">
        <v>0.21142196985</v>
      </c>
      <c r="EQ60">
        <v>8.9418481418999995E-2</v>
      </c>
      <c r="ER60">
        <v>5.1586509405000001E-2</v>
      </c>
      <c r="ES60">
        <v>0.17041274296</v>
      </c>
      <c r="ET60">
        <v>3.3483343547E-2</v>
      </c>
      <c r="EU60">
        <v>0.13726486591000001</v>
      </c>
      <c r="EV60">
        <v>8.1682667594999994E-2</v>
      </c>
      <c r="EW60">
        <v>0.16843004397</v>
      </c>
      <c r="EX60">
        <v>0.22508378777999999</v>
      </c>
      <c r="EY60">
        <v>0.25385065004000001</v>
      </c>
      <c r="EZ60">
        <v>0.1842853737</v>
      </c>
      <c r="FA60">
        <v>0.19109190544999999</v>
      </c>
      <c r="FB60">
        <v>0.14447314738</v>
      </c>
      <c r="FC60">
        <v>0.13487318034000001</v>
      </c>
      <c r="FD60">
        <v>5.5958828563000003E-2</v>
      </c>
      <c r="FE60">
        <v>5.5000362379000002E-2</v>
      </c>
      <c r="FF60">
        <v>0.12933286926000001</v>
      </c>
      <c r="FG60">
        <v>8.3929858740999994E-2</v>
      </c>
      <c r="FH60">
        <v>0.16718675342</v>
      </c>
      <c r="FI60">
        <v>7.4958444560999996E-2</v>
      </c>
      <c r="FJ60">
        <v>4.4528490014999998E-2</v>
      </c>
      <c r="FK60">
        <v>0.17661128311999999</v>
      </c>
      <c r="FL60">
        <v>0.19160770864000001</v>
      </c>
      <c r="FM60">
        <v>0.16379849146</v>
      </c>
      <c r="FN60">
        <v>8.4100728705000002E-2</v>
      </c>
      <c r="FO60">
        <v>0.18982204639</v>
      </c>
      <c r="FP60">
        <v>0.19038301296999999</v>
      </c>
      <c r="FQ60">
        <v>0.10457132906</v>
      </c>
      <c r="FR60">
        <v>5.4946243428000002E-2</v>
      </c>
      <c r="FS60">
        <v>4.1885031528000001E-2</v>
      </c>
      <c r="FT60">
        <v>0.16664589087000001</v>
      </c>
      <c r="FU60">
        <v>0.12638704589999999</v>
      </c>
      <c r="FV60">
        <v>0.12408097627</v>
      </c>
      <c r="FW60">
        <v>0.21286531310000001</v>
      </c>
      <c r="FX60">
        <v>2.6799842875E-2</v>
      </c>
      <c r="FY60">
        <v>7.3814597076999999E-2</v>
      </c>
      <c r="FZ60">
        <v>9.2779848006000004E-2</v>
      </c>
      <c r="GA60">
        <v>7.6506943618999998E-2</v>
      </c>
      <c r="GB60">
        <v>0.15875933510000001</v>
      </c>
      <c r="GC60">
        <v>0.18017973862</v>
      </c>
      <c r="GD60">
        <v>0.11181800389</v>
      </c>
      <c r="GE60">
        <v>0.14695423551</v>
      </c>
      <c r="GF60">
        <v>0.21347117732000001</v>
      </c>
      <c r="GG60">
        <v>0.15020695125</v>
      </c>
      <c r="GH60">
        <v>0.22254870653</v>
      </c>
      <c r="GI60">
        <v>9.0189419999000001E-2</v>
      </c>
      <c r="GJ60">
        <v>1.7377591138000002E-2</v>
      </c>
      <c r="GK60">
        <v>8.6578097699999995E-2</v>
      </c>
      <c r="GL60">
        <v>7.3184256308000004E-2</v>
      </c>
      <c r="GM60">
        <v>0.12956891210999999</v>
      </c>
      <c r="GN60">
        <v>0.1115220214</v>
      </c>
      <c r="GO60">
        <v>0.20270000009</v>
      </c>
      <c r="GP60">
        <v>0.22835425435000001</v>
      </c>
      <c r="GQ60">
        <v>0.12526362599999999</v>
      </c>
      <c r="GR60">
        <v>7.580343078E-2</v>
      </c>
      <c r="GS60">
        <v>0.16049461986999999</v>
      </c>
      <c r="GT60" t="s">
        <v>8</v>
      </c>
      <c r="GU60">
        <v>-1.28823553E-2</v>
      </c>
      <c r="GV60">
        <v>7.3524037141999996E-2</v>
      </c>
      <c r="GW60">
        <v>0.14307681158999999</v>
      </c>
      <c r="GX60">
        <v>3.0733104256999998E-2</v>
      </c>
      <c r="GY60">
        <v>6.0212780181999999E-2</v>
      </c>
      <c r="GZ60">
        <v>0.22158304407000001</v>
      </c>
      <c r="HA60">
        <v>0.10411643415000001</v>
      </c>
      <c r="HB60">
        <v>0.16183046974000001</v>
      </c>
      <c r="HC60">
        <v>0.19753844702000001</v>
      </c>
      <c r="HD60">
        <v>0.15525147987999999</v>
      </c>
      <c r="HE60">
        <v>0.15788845642999999</v>
      </c>
      <c r="HF60">
        <v>0.14878652820999999</v>
      </c>
      <c r="HG60">
        <v>0.12649464207</v>
      </c>
      <c r="HH60">
        <v>0.22366544897999999</v>
      </c>
      <c r="HI60">
        <v>0.11045917082999999</v>
      </c>
      <c r="HJ60">
        <v>0.14974818681999999</v>
      </c>
      <c r="HK60">
        <v>7.0150987235000004E-2</v>
      </c>
      <c r="HL60">
        <v>0.17757842251</v>
      </c>
      <c r="HM60">
        <v>0.10984480239</v>
      </c>
      <c r="HN60">
        <v>7.9393476574000005E-2</v>
      </c>
      <c r="HO60">
        <v>4.5085753169999999E-2</v>
      </c>
      <c r="HP60">
        <v>0.20091987826999999</v>
      </c>
      <c r="HQ60">
        <v>0.11493932148</v>
      </c>
      <c r="HR60">
        <v>5.5336798628999997E-2</v>
      </c>
      <c r="HS60">
        <v>8.1879882399000001E-2</v>
      </c>
      <c r="HT60">
        <v>0.11859938859999999</v>
      </c>
      <c r="HU60">
        <v>0.19440253677</v>
      </c>
      <c r="HV60">
        <v>0.14198010845</v>
      </c>
      <c r="HW60">
        <v>0.19381117867</v>
      </c>
      <c r="HX60">
        <v>0.13174318247</v>
      </c>
      <c r="HY60">
        <v>0.18778219253</v>
      </c>
      <c r="HZ60">
        <v>0.22223123828999999</v>
      </c>
      <c r="IA60">
        <v>4.3778381094E-2</v>
      </c>
      <c r="IB60">
        <v>8.2692549241999994E-2</v>
      </c>
      <c r="IC60">
        <v>0.13366830119000001</v>
      </c>
      <c r="ID60">
        <v>4.0187143008999997E-2</v>
      </c>
      <c r="IE60">
        <v>8.5132990805999995E-2</v>
      </c>
    </row>
    <row r="61" spans="1:316" x14ac:dyDescent="0.25">
      <c r="A61" s="51" t="s">
        <v>109</v>
      </c>
      <c r="B61" s="51" t="s">
        <v>10</v>
      </c>
      <c r="C61">
        <v>3.9495242196000001E-2</v>
      </c>
      <c r="D61">
        <v>3.1811193569000001E-2</v>
      </c>
      <c r="E61">
        <v>1.4836444888000001E-2</v>
      </c>
      <c r="F61">
        <v>-2.1756360202E-3</v>
      </c>
      <c r="G61">
        <v>2.2974079089E-2</v>
      </c>
      <c r="H61">
        <v>6.9338250826E-3</v>
      </c>
      <c r="I61">
        <v>-1.2507550433E-2</v>
      </c>
      <c r="J61">
        <v>-6.4525136433999999E-3</v>
      </c>
      <c r="K61">
        <v>3.2442220112999999E-2</v>
      </c>
      <c r="L61">
        <v>-5.3311196490999999E-3</v>
      </c>
      <c r="M61">
        <v>-2.3136854678000002E-2</v>
      </c>
      <c r="N61">
        <v>-3.8377596037999999E-2</v>
      </c>
      <c r="O61">
        <v>2.6457365199999999E-2</v>
      </c>
      <c r="P61">
        <v>1.5557466761E-2</v>
      </c>
      <c r="Q61">
        <v>7.1334316587999998E-3</v>
      </c>
      <c r="R61">
        <v>4.3429217611999998E-2</v>
      </c>
      <c r="S61">
        <v>3.3442880541E-3</v>
      </c>
      <c r="T61">
        <v>-8.5582703730000001E-2</v>
      </c>
      <c r="U61">
        <v>1.1758110597E-2</v>
      </c>
      <c r="V61">
        <v>4.4836704020999998E-2</v>
      </c>
      <c r="W61">
        <v>3.4814314761999997E-2</v>
      </c>
      <c r="X61">
        <v>4.6759414268000003E-2</v>
      </c>
      <c r="Y61">
        <v>-3.7590407765999999E-2</v>
      </c>
      <c r="Z61">
        <v>-3.1540304894999999E-3</v>
      </c>
      <c r="AA61">
        <v>-6.0416930755000002E-3</v>
      </c>
      <c r="AB61">
        <v>-3.4083073956E-2</v>
      </c>
      <c r="AC61">
        <v>2.4146514737999999E-2</v>
      </c>
      <c r="AD61">
        <v>4.9765594906000001E-3</v>
      </c>
      <c r="AE61">
        <v>5.5361604928999997E-2</v>
      </c>
      <c r="AF61">
        <v>5.7629876774999998E-2</v>
      </c>
      <c r="AG61">
        <v>3.7368170345999999E-2</v>
      </c>
      <c r="AH61">
        <v>2.8199233638000001E-2</v>
      </c>
      <c r="AI61">
        <v>6.0813783099999998E-2</v>
      </c>
      <c r="AJ61">
        <v>2.6262251380000001E-2</v>
      </c>
      <c r="AK61">
        <v>-5.4854236605999997E-3</v>
      </c>
      <c r="AL61">
        <v>1.4125620748999999E-2</v>
      </c>
      <c r="AM61">
        <v>4.2490444699999998E-2</v>
      </c>
      <c r="AN61">
        <v>3.8306825602000001E-2</v>
      </c>
      <c r="AO61">
        <v>4.7067869298999997E-2</v>
      </c>
      <c r="AP61">
        <v>6.6323957278000001E-2</v>
      </c>
      <c r="AQ61">
        <v>-9.8994872157999996E-3</v>
      </c>
      <c r="AR61">
        <v>2.8942539424000002E-2</v>
      </c>
      <c r="AS61">
        <v>5.1321824324000002E-3</v>
      </c>
      <c r="AT61">
        <v>2.1451461230999998E-2</v>
      </c>
      <c r="AU61">
        <v>4.8011819901000001E-2</v>
      </c>
      <c r="AV61">
        <v>4.6304186897999998E-2</v>
      </c>
      <c r="AW61">
        <v>2.3190451633999999E-2</v>
      </c>
      <c r="AX61">
        <v>4.6123133507000001E-2</v>
      </c>
      <c r="AY61">
        <v>2.3034283179000001E-2</v>
      </c>
      <c r="AZ61">
        <v>3.7272721807000003E-2</v>
      </c>
      <c r="BA61">
        <v>-4.8515061907000001E-2</v>
      </c>
      <c r="BB61">
        <v>-4.5835704440999998E-2</v>
      </c>
      <c r="BC61">
        <v>7.0797890239999994E-2</v>
      </c>
      <c r="BD61">
        <v>3.1541753577000002E-2</v>
      </c>
      <c r="BE61">
        <v>1.5004282234999999E-2</v>
      </c>
      <c r="BF61">
        <v>1.9603727336E-2</v>
      </c>
      <c r="BG61">
        <v>3.1185508144999999E-2</v>
      </c>
      <c r="BH61">
        <v>6.9645988150999996E-2</v>
      </c>
      <c r="BI61">
        <v>1</v>
      </c>
      <c r="BJ61">
        <v>-4.7722860438999997E-3</v>
      </c>
      <c r="BK61">
        <v>-4.5095788227E-2</v>
      </c>
      <c r="BL61">
        <v>4.3210016916999999E-3</v>
      </c>
      <c r="BM61">
        <v>-3.1126505540999999E-5</v>
      </c>
      <c r="BN61">
        <v>7.3489225443000003E-2</v>
      </c>
      <c r="BO61">
        <v>-1.9278754129E-2</v>
      </c>
      <c r="BP61">
        <v>8.6132873258000005E-3</v>
      </c>
      <c r="BQ61">
        <v>-8.4575967345999997E-4</v>
      </c>
      <c r="BR61">
        <v>3.2365564857999997E-2</v>
      </c>
      <c r="BS61">
        <v>3.7218983694E-2</v>
      </c>
      <c r="BT61">
        <v>7.6109385868999999E-2</v>
      </c>
      <c r="BU61">
        <v>-2.3468498207999998E-3</v>
      </c>
      <c r="BV61">
        <v>-2.4612493318999999E-2</v>
      </c>
      <c r="BW61" t="s">
        <v>8</v>
      </c>
      <c r="BX61">
        <v>-2.1860971586999999E-3</v>
      </c>
      <c r="BY61">
        <v>4.4207786196E-2</v>
      </c>
      <c r="BZ61">
        <v>-3.1706664322999997E-2</v>
      </c>
      <c r="CA61">
        <v>4.1488974849E-2</v>
      </c>
      <c r="CB61">
        <v>3.5824478846999998E-2</v>
      </c>
      <c r="CC61">
        <v>9.3279303043E-2</v>
      </c>
      <c r="CD61">
        <v>4.3076852013000003E-2</v>
      </c>
      <c r="CE61">
        <v>2.8187276673999999E-2</v>
      </c>
      <c r="CF61">
        <v>5.1935655534000001E-3</v>
      </c>
      <c r="CG61">
        <v>4.9715559137000005E-4</v>
      </c>
      <c r="CH61">
        <v>6.6431582385999999E-2</v>
      </c>
      <c r="CI61">
        <v>7.2849556021999995E-2</v>
      </c>
      <c r="CJ61">
        <v>7.3593051165000006E-2</v>
      </c>
      <c r="CK61">
        <v>2.2737008933999998E-3</v>
      </c>
      <c r="CL61">
        <v>4.4591431925000001E-2</v>
      </c>
      <c r="CM61">
        <v>-5.6933027697999997E-3</v>
      </c>
      <c r="CN61">
        <v>-4.3639404421E-3</v>
      </c>
      <c r="CO61">
        <v>2.4469695576000001E-2</v>
      </c>
      <c r="CP61">
        <v>7.3767480836999993E-2</v>
      </c>
      <c r="CQ61">
        <v>1.6490884519999999E-2</v>
      </c>
      <c r="CR61">
        <v>6.5237222939E-2</v>
      </c>
      <c r="CS61">
        <v>4.3351294780000001E-2</v>
      </c>
      <c r="CT61">
        <v>5.0311919189999998E-2</v>
      </c>
      <c r="CU61">
        <v>4.118152101E-2</v>
      </c>
      <c r="CV61">
        <v>8.7173529479999998E-2</v>
      </c>
      <c r="CW61">
        <v>-1.9043540514E-2</v>
      </c>
      <c r="CX61">
        <v>2.4491898729000001E-2</v>
      </c>
      <c r="CY61">
        <v>1.3884670804999999E-3</v>
      </c>
      <c r="CZ61">
        <v>3.7124418249E-2</v>
      </c>
      <c r="DA61">
        <v>1.1077014078E-2</v>
      </c>
      <c r="DB61">
        <v>2.8340426855999998E-2</v>
      </c>
      <c r="DC61">
        <v>6.0599919852999999E-2</v>
      </c>
      <c r="DD61">
        <v>1.8404637459000001E-3</v>
      </c>
      <c r="DE61">
        <v>3.4091430010999998E-2</v>
      </c>
      <c r="DF61">
        <v>4.9006384177999997E-2</v>
      </c>
      <c r="DG61">
        <v>6.3380433924000001E-2</v>
      </c>
      <c r="DH61">
        <v>-8.7622421950000005E-3</v>
      </c>
      <c r="DI61">
        <v>4.5872785774000004E-3</v>
      </c>
      <c r="DJ61">
        <v>8.2990972383000003E-2</v>
      </c>
      <c r="DK61">
        <v>2.9810385953999999E-2</v>
      </c>
      <c r="DL61">
        <v>3.1310828227000001E-2</v>
      </c>
      <c r="DM61">
        <v>9.2168098182999994E-2</v>
      </c>
      <c r="DN61">
        <v>9.1560369148000004E-2</v>
      </c>
      <c r="DO61">
        <v>8.0478937037000001E-2</v>
      </c>
      <c r="DP61">
        <v>6.9041497903000001E-2</v>
      </c>
      <c r="DQ61">
        <v>-4.2561408957000002E-2</v>
      </c>
      <c r="DR61" t="s">
        <v>8</v>
      </c>
      <c r="DS61">
        <v>6.7057671437999997E-2</v>
      </c>
      <c r="DT61">
        <v>2.710154478E-3</v>
      </c>
      <c r="DU61">
        <v>3.8786612231000002E-2</v>
      </c>
      <c r="DV61">
        <v>1.2120979461000001E-2</v>
      </c>
      <c r="DW61">
        <v>6.9776153989E-2</v>
      </c>
      <c r="DX61">
        <v>3.0921794916000001E-2</v>
      </c>
      <c r="DY61">
        <v>-1.9895342415E-2</v>
      </c>
      <c r="DZ61">
        <v>2.4951377422000001E-2</v>
      </c>
      <c r="EA61">
        <v>-2.0835510915000001E-2</v>
      </c>
      <c r="EB61">
        <v>3.806134683E-3</v>
      </c>
      <c r="EC61">
        <v>-3.6268917515999997E-2</v>
      </c>
      <c r="ED61">
        <v>2.7560927089999999E-2</v>
      </c>
      <c r="EE61">
        <v>1.9401421371E-2</v>
      </c>
      <c r="EF61">
        <v>3.8750306565000003E-2</v>
      </c>
      <c r="EG61">
        <v>4.1814227921000001E-2</v>
      </c>
      <c r="EH61">
        <v>-6.7235997124000003E-3</v>
      </c>
      <c r="EI61">
        <v>2.9391856354999999E-2</v>
      </c>
      <c r="EJ61">
        <v>1.8973214509000001E-2</v>
      </c>
      <c r="EK61">
        <v>-5.3464435616000002E-3</v>
      </c>
      <c r="EL61">
        <v>1.2576756937E-2</v>
      </c>
      <c r="EM61">
        <v>3.4670809889000002E-2</v>
      </c>
      <c r="EN61">
        <v>0.12978667996000001</v>
      </c>
      <c r="EO61">
        <v>3.3940547096000001E-2</v>
      </c>
      <c r="EP61">
        <v>-3.0835153632000002E-2</v>
      </c>
      <c r="EQ61">
        <v>2.4570500108999999E-2</v>
      </c>
      <c r="ER61">
        <v>5.3007632558000001E-3</v>
      </c>
      <c r="ES61">
        <v>-1.2809613578E-2</v>
      </c>
      <c r="ET61">
        <v>7.7065458052000005E-2</v>
      </c>
      <c r="EU61">
        <v>3.3292976572999997E-2</v>
      </c>
      <c r="EV61">
        <v>7.3645477254000002E-2</v>
      </c>
      <c r="EW61">
        <v>8.2557512727999993E-2</v>
      </c>
      <c r="EX61">
        <v>4.3950287793999999E-3</v>
      </c>
      <c r="EY61">
        <v>-3.3578134228000002E-3</v>
      </c>
      <c r="EZ61">
        <v>3.7509178034000001E-2</v>
      </c>
      <c r="FA61">
        <v>-1.1320625782E-2</v>
      </c>
      <c r="FB61">
        <v>5.8920409700999998E-3</v>
      </c>
      <c r="FC61">
        <v>1.8557572117000001E-2</v>
      </c>
      <c r="FD61">
        <v>1.4281865596999999E-2</v>
      </c>
      <c r="FE61">
        <v>-1.4521971780000001E-3</v>
      </c>
      <c r="FF61">
        <v>-1.0425833509000001E-2</v>
      </c>
      <c r="FG61">
        <v>1.5516307173E-2</v>
      </c>
      <c r="FH61">
        <v>-2.2222092806999999E-3</v>
      </c>
      <c r="FI61">
        <v>-1.2039842252000001E-3</v>
      </c>
      <c r="FJ61">
        <v>8.8388886641999995E-2</v>
      </c>
      <c r="FK61">
        <v>8.9154741810999992E-3</v>
      </c>
      <c r="FL61">
        <v>2.5998772408000002E-2</v>
      </c>
      <c r="FM61">
        <v>5.0755619590000002E-2</v>
      </c>
      <c r="FN61">
        <v>-5.8503540951000001E-2</v>
      </c>
      <c r="FO61">
        <v>4.3789198898000002E-2</v>
      </c>
      <c r="FP61">
        <v>6.6915893133999996E-2</v>
      </c>
      <c r="FQ61">
        <v>4.0630114605000003E-2</v>
      </c>
      <c r="FR61">
        <v>3.9992099321999999E-2</v>
      </c>
      <c r="FS61">
        <v>-1.4199326682E-2</v>
      </c>
      <c r="FT61">
        <v>1.8133115482999999E-2</v>
      </c>
      <c r="FU61">
        <v>-1.5329380594000001E-3</v>
      </c>
      <c r="FV61">
        <v>2.0031809266000001E-2</v>
      </c>
      <c r="FW61">
        <v>8.8665722028000004E-3</v>
      </c>
      <c r="FX61">
        <v>-1.2560894015000001E-2</v>
      </c>
      <c r="FY61">
        <v>-1.9397498277999999E-3</v>
      </c>
      <c r="FZ61">
        <v>-1.4203493574E-2</v>
      </c>
      <c r="GA61">
        <v>3.9243032549000002E-2</v>
      </c>
      <c r="GB61">
        <v>9.3431169258999996E-2</v>
      </c>
      <c r="GC61">
        <v>2.3591260946E-2</v>
      </c>
      <c r="GD61">
        <v>-1.5972027670999998E-2</v>
      </c>
      <c r="GE61">
        <v>-8.4614822647000008E-3</v>
      </c>
      <c r="GF61">
        <v>3.6933866096000002E-2</v>
      </c>
      <c r="GG61">
        <v>5.2260646846999999E-2</v>
      </c>
      <c r="GH61">
        <v>6.1113186761999998E-2</v>
      </c>
      <c r="GI61">
        <v>2.8972035039000001E-2</v>
      </c>
      <c r="GJ61">
        <v>-3.1044682753E-2</v>
      </c>
      <c r="GK61">
        <v>-1.2073467046E-2</v>
      </c>
      <c r="GL61">
        <v>-2.5720852638000001E-3</v>
      </c>
      <c r="GM61">
        <v>2.2195902165999998E-2</v>
      </c>
      <c r="GN61">
        <v>4.5325930340999999E-2</v>
      </c>
      <c r="GO61">
        <v>9.6042764649000006E-3</v>
      </c>
      <c r="GP61">
        <v>4.9775415299000002E-2</v>
      </c>
      <c r="GQ61">
        <v>-3.3644786619E-2</v>
      </c>
      <c r="GR61">
        <v>-3.6111102455000002E-2</v>
      </c>
      <c r="GS61">
        <v>2.4123106524000001E-2</v>
      </c>
      <c r="GT61" t="s">
        <v>8</v>
      </c>
      <c r="GU61">
        <v>-7.7159524582000002E-4</v>
      </c>
      <c r="GV61">
        <v>-1.3730066487E-2</v>
      </c>
      <c r="GW61">
        <v>2.8895741323000001E-2</v>
      </c>
      <c r="GX61">
        <v>-1.0671526155E-2</v>
      </c>
      <c r="GY61">
        <v>-4.2484090018999998E-2</v>
      </c>
      <c r="GZ61">
        <v>6.9910924469999997E-2</v>
      </c>
      <c r="HA61">
        <v>7.6716824948000001E-2</v>
      </c>
      <c r="HB61">
        <v>5.7193122063999999E-2</v>
      </c>
      <c r="HC61">
        <v>3.3623805420999998E-2</v>
      </c>
      <c r="HD61">
        <v>-1.0444705988E-2</v>
      </c>
      <c r="HE61">
        <v>-4.5348357648999998E-2</v>
      </c>
      <c r="HF61">
        <v>5.8405115238000002E-2</v>
      </c>
      <c r="HG61">
        <v>2.4855311170000002E-2</v>
      </c>
      <c r="HH61">
        <v>4.2205788019000004E-3</v>
      </c>
      <c r="HI61">
        <v>5.7302347649000003E-2</v>
      </c>
      <c r="HJ61">
        <v>1.1421938146E-2</v>
      </c>
      <c r="HK61">
        <v>7.7421048635999995E-2</v>
      </c>
      <c r="HL61">
        <v>4.8469481946000002E-2</v>
      </c>
      <c r="HM61">
        <v>2.5682878326000001E-2</v>
      </c>
      <c r="HN61">
        <v>-5.3209963226000002E-3</v>
      </c>
      <c r="HO61">
        <v>-2.7226180435E-2</v>
      </c>
      <c r="HP61">
        <v>-7.0390591344000001E-3</v>
      </c>
      <c r="HQ61">
        <v>3.9696652800000003E-2</v>
      </c>
      <c r="HR61">
        <v>-4.9046498834000004E-3</v>
      </c>
      <c r="HS61">
        <v>1.4334734146E-2</v>
      </c>
      <c r="HT61">
        <v>3.6192282303999998E-2</v>
      </c>
      <c r="HU61">
        <v>3.2644513001999997E-2</v>
      </c>
      <c r="HV61">
        <v>2.3531555451999999E-2</v>
      </c>
      <c r="HW61">
        <v>-2.8155439168999999E-2</v>
      </c>
      <c r="HX61">
        <v>4.8877260535000001E-2</v>
      </c>
      <c r="HY61">
        <v>2.9180522061000001E-2</v>
      </c>
      <c r="HZ61">
        <v>6.2196106388000001E-2</v>
      </c>
      <c r="IA61">
        <v>2.4121030512999998E-2</v>
      </c>
      <c r="IB61">
        <v>-1.1742843465E-2</v>
      </c>
      <c r="IC61">
        <v>5.6668070984E-2</v>
      </c>
      <c r="ID61">
        <v>-1.3945830056000001E-2</v>
      </c>
      <c r="IE61">
        <v>2.5462513028999999E-2</v>
      </c>
    </row>
    <row r="62" spans="1:316" x14ac:dyDescent="0.25">
      <c r="A62" s="51" t="s">
        <v>110</v>
      </c>
      <c r="B62" s="51" t="s">
        <v>71</v>
      </c>
      <c r="C62">
        <v>4.8131514861999999E-2</v>
      </c>
      <c r="D62">
        <v>4.4267051666999999E-2</v>
      </c>
      <c r="E62">
        <v>5.3657257116000001E-2</v>
      </c>
      <c r="F62">
        <v>6.4381974204999998E-2</v>
      </c>
      <c r="G62">
        <v>5.4872929632000002E-2</v>
      </c>
      <c r="H62">
        <v>0.13367295398000001</v>
      </c>
      <c r="I62">
        <v>2.8780472359000001E-2</v>
      </c>
      <c r="J62">
        <v>0.1036413338</v>
      </c>
      <c r="K62">
        <v>7.7985827985999998E-2</v>
      </c>
      <c r="L62">
        <v>7.9113192989999997E-2</v>
      </c>
      <c r="M62">
        <v>0.10325349928999999</v>
      </c>
      <c r="N62">
        <v>0.11154263985</v>
      </c>
      <c r="O62">
        <v>5.2375585554000001E-2</v>
      </c>
      <c r="P62">
        <v>0.12561193966</v>
      </c>
      <c r="Q62">
        <v>7.2811172871999993E-2</v>
      </c>
      <c r="R62">
        <v>9.3624748182999998E-2</v>
      </c>
      <c r="S62">
        <v>4.8946495575999997E-2</v>
      </c>
      <c r="T62">
        <v>-5.1078131414E-2</v>
      </c>
      <c r="U62">
        <v>1.7993043286000002E-2</v>
      </c>
      <c r="V62">
        <v>9.3840973191999993E-2</v>
      </c>
      <c r="W62">
        <v>9.0563064983E-2</v>
      </c>
      <c r="X62">
        <v>6.4376752199999998E-2</v>
      </c>
      <c r="Y62">
        <v>4.7650342680999998E-2</v>
      </c>
      <c r="Z62">
        <v>0.13742598115999999</v>
      </c>
      <c r="AA62">
        <v>5.4378755560999997E-2</v>
      </c>
      <c r="AB62">
        <v>-2.6010377235999999E-2</v>
      </c>
      <c r="AC62">
        <v>9.6962615624000006E-2</v>
      </c>
      <c r="AD62">
        <v>6.4392435624000002E-2</v>
      </c>
      <c r="AE62">
        <v>7.8076805609999994E-2</v>
      </c>
      <c r="AF62">
        <v>0.11174477646</v>
      </c>
      <c r="AG62">
        <v>3.8507863742999998E-2</v>
      </c>
      <c r="AH62">
        <v>1.082355259E-2</v>
      </c>
      <c r="AI62">
        <v>0.11681012039999999</v>
      </c>
      <c r="AJ62">
        <v>9.3669569208E-2</v>
      </c>
      <c r="AK62">
        <v>-4.2811560645000003E-2</v>
      </c>
      <c r="AL62">
        <v>1.0013927738999999E-3</v>
      </c>
      <c r="AM62">
        <v>7.2517908739999998E-2</v>
      </c>
      <c r="AN62">
        <v>6.4789244543999994E-2</v>
      </c>
      <c r="AO62">
        <v>3.8891633335000002E-2</v>
      </c>
      <c r="AP62">
        <v>0.14581883185</v>
      </c>
      <c r="AQ62">
        <v>0.12053636389</v>
      </c>
      <c r="AR62">
        <v>0.11425272224999999</v>
      </c>
      <c r="AS62">
        <v>6.1088388375999999E-3</v>
      </c>
      <c r="AT62">
        <v>7.0039093403999997E-2</v>
      </c>
      <c r="AU62">
        <v>0.14415316179000001</v>
      </c>
      <c r="AV62">
        <v>7.9180838441000004E-2</v>
      </c>
      <c r="AW62">
        <v>3.2324660142E-2</v>
      </c>
      <c r="AX62">
        <v>0.21491258279</v>
      </c>
      <c r="AY62">
        <v>4.8772265393000003E-2</v>
      </c>
      <c r="AZ62">
        <v>3.290990764E-2</v>
      </c>
      <c r="BA62">
        <v>7.2529564948999994E-2</v>
      </c>
      <c r="BB62">
        <v>9.3837706648999999E-2</v>
      </c>
      <c r="BC62">
        <v>8.1490069920999997E-2</v>
      </c>
      <c r="BD62">
        <v>8.0360164519999999E-2</v>
      </c>
      <c r="BE62">
        <v>6.6643680499000005E-2</v>
      </c>
      <c r="BF62">
        <v>5.7192515164999999E-2</v>
      </c>
      <c r="BG62">
        <v>2.0818447847000002E-2</v>
      </c>
      <c r="BH62">
        <v>5.5012976996000003E-2</v>
      </c>
      <c r="BI62">
        <v>-4.7722860438999997E-3</v>
      </c>
      <c r="BJ62">
        <v>1</v>
      </c>
      <c r="BK62">
        <v>0.45817504773000001</v>
      </c>
      <c r="BL62">
        <v>0.11372560396</v>
      </c>
      <c r="BM62">
        <v>0.11275968882</v>
      </c>
      <c r="BN62">
        <v>9.7863825853999997E-2</v>
      </c>
      <c r="BO62">
        <v>-1.4720431718000001E-2</v>
      </c>
      <c r="BP62">
        <v>0.10528213603</v>
      </c>
      <c r="BQ62">
        <v>-1.8988680854999999E-2</v>
      </c>
      <c r="BR62">
        <v>4.0926645058999997E-2</v>
      </c>
      <c r="BS62">
        <v>6.5402931459999994E-2</v>
      </c>
      <c r="BT62">
        <v>0.11527287193000001</v>
      </c>
      <c r="BU62">
        <v>6.9555193402000004E-2</v>
      </c>
      <c r="BV62">
        <v>7.4135995955000006E-2</v>
      </c>
      <c r="BW62" t="s">
        <v>8</v>
      </c>
      <c r="BX62">
        <v>2.5211837022E-2</v>
      </c>
      <c r="BY62">
        <v>7.5926411589000001E-2</v>
      </c>
      <c r="BZ62">
        <v>5.9871357526000001E-2</v>
      </c>
      <c r="CA62">
        <v>8.0249570702999998E-2</v>
      </c>
      <c r="CB62">
        <v>7.1112226488999994E-2</v>
      </c>
      <c r="CC62">
        <v>3.4570411596000002E-2</v>
      </c>
      <c r="CD62">
        <v>2.5477418799999998E-2</v>
      </c>
      <c r="CE62">
        <v>9.9408103164000006E-2</v>
      </c>
      <c r="CF62">
        <v>7.0060577659999998E-2</v>
      </c>
      <c r="CG62">
        <v>4.9899616884999998E-2</v>
      </c>
      <c r="CH62">
        <v>0.15736772086</v>
      </c>
      <c r="CI62">
        <v>7.1793907049000003E-2</v>
      </c>
      <c r="CJ62">
        <v>7.3904337266E-2</v>
      </c>
      <c r="CK62">
        <v>-1.5315234438E-2</v>
      </c>
      <c r="CL62">
        <v>0.13243918836999999</v>
      </c>
      <c r="CM62">
        <v>1.023324818E-2</v>
      </c>
      <c r="CN62">
        <v>0.14347818344999999</v>
      </c>
      <c r="CO62">
        <v>-8.5352545049999992E-3</v>
      </c>
      <c r="CP62">
        <v>2.833112326E-2</v>
      </c>
      <c r="CQ62">
        <v>-1.5777998332000001E-3</v>
      </c>
      <c r="CR62">
        <v>6.6239300813000002E-2</v>
      </c>
      <c r="CS62">
        <v>5.1964868486000002E-2</v>
      </c>
      <c r="CT62">
        <v>7.5747974452999994E-2</v>
      </c>
      <c r="CU62">
        <v>9.0451766594999997E-2</v>
      </c>
      <c r="CV62">
        <v>5.3955469761999997E-2</v>
      </c>
      <c r="CW62">
        <v>3.8739403760999998E-2</v>
      </c>
      <c r="CX62">
        <v>9.4269533569000002E-2</v>
      </c>
      <c r="CY62">
        <v>9.9435395302000004E-2</v>
      </c>
      <c r="CZ62">
        <v>0.12609693759999999</v>
      </c>
      <c r="DA62">
        <v>0.15799825967</v>
      </c>
      <c r="DB62">
        <v>2.3464048489000001E-2</v>
      </c>
      <c r="DC62">
        <v>4.8825601938999999E-2</v>
      </c>
      <c r="DD62">
        <v>0.11965812744</v>
      </c>
      <c r="DE62">
        <v>3.4842338911999997E-2</v>
      </c>
      <c r="DF62">
        <v>0.11515406894999999</v>
      </c>
      <c r="DG62">
        <v>8.3766337373000002E-2</v>
      </c>
      <c r="DH62">
        <v>5.2360254467000003E-2</v>
      </c>
      <c r="DI62">
        <v>-1.6240238311999999E-2</v>
      </c>
      <c r="DJ62">
        <v>2.8438012499999998E-2</v>
      </c>
      <c r="DK62">
        <v>8.1605265316E-2</v>
      </c>
      <c r="DL62">
        <v>4.5339377681E-2</v>
      </c>
      <c r="DM62">
        <v>0.14153315209</v>
      </c>
      <c r="DN62">
        <v>0.10967178008</v>
      </c>
      <c r="DO62">
        <v>0.10152129962000001</v>
      </c>
      <c r="DP62">
        <v>9.5048028798999998E-2</v>
      </c>
      <c r="DQ62">
        <v>7.9873534420999995E-2</v>
      </c>
      <c r="DR62" t="s">
        <v>8</v>
      </c>
      <c r="DS62">
        <v>3.2756025234000001E-2</v>
      </c>
      <c r="DT62">
        <v>4.9216691665999998E-2</v>
      </c>
      <c r="DU62">
        <v>6.8557611655999995E-2</v>
      </c>
      <c r="DV62">
        <v>3.1056907442999999E-2</v>
      </c>
      <c r="DW62">
        <v>3.1429439112000003E-2</v>
      </c>
      <c r="DX62">
        <v>6.1020413779999998E-2</v>
      </c>
      <c r="DY62">
        <v>6.9275132084000005E-2</v>
      </c>
      <c r="DZ62">
        <v>9.4760349778999997E-2</v>
      </c>
      <c r="EA62">
        <v>3.5335334099999997E-2</v>
      </c>
      <c r="EB62">
        <v>4.3909908682000003E-2</v>
      </c>
      <c r="EC62">
        <v>7.3392984048000001E-2</v>
      </c>
      <c r="ED62">
        <v>-2.4985500103999999E-3</v>
      </c>
      <c r="EE62">
        <v>-2.2535446216999998E-2</v>
      </c>
      <c r="EF62">
        <v>5.5174806766999998E-2</v>
      </c>
      <c r="EG62">
        <v>7.5379508225999994E-2</v>
      </c>
      <c r="EH62">
        <v>0.10341128509</v>
      </c>
      <c r="EI62">
        <v>0.12093525523</v>
      </c>
      <c r="EJ62">
        <v>0.11241491326</v>
      </c>
      <c r="EK62">
        <v>-1.3423566636999999E-2</v>
      </c>
      <c r="EL62">
        <v>3.5951341238999998E-2</v>
      </c>
      <c r="EM62">
        <v>0.1096471272</v>
      </c>
      <c r="EN62">
        <v>4.1769270088E-2</v>
      </c>
      <c r="EO62">
        <v>7.3991520778999995E-2</v>
      </c>
      <c r="EP62">
        <v>6.3886197224000005E-2</v>
      </c>
      <c r="EQ62">
        <v>9.6483148774999999E-2</v>
      </c>
      <c r="ER62">
        <v>-1.1343193594E-2</v>
      </c>
      <c r="ES62">
        <v>6.8896184708000005E-2</v>
      </c>
      <c r="ET62">
        <v>-1.7890150333999998E-2</v>
      </c>
      <c r="EU62">
        <v>6.1605264988000001E-2</v>
      </c>
      <c r="EV62">
        <v>1.8412313007000001E-2</v>
      </c>
      <c r="EW62">
        <v>9.4616309041999996E-2</v>
      </c>
      <c r="EX62">
        <v>9.3101523398E-2</v>
      </c>
      <c r="EY62">
        <v>0.13199756016</v>
      </c>
      <c r="EZ62">
        <v>5.5278345380000003E-2</v>
      </c>
      <c r="FA62">
        <v>8.2094104281999994E-2</v>
      </c>
      <c r="FB62">
        <v>5.8668425752999999E-2</v>
      </c>
      <c r="FC62">
        <v>1.0890323884E-2</v>
      </c>
      <c r="FD62">
        <v>6.9128073048999997E-2</v>
      </c>
      <c r="FE62">
        <v>8.5466664627999997E-2</v>
      </c>
      <c r="FF62">
        <v>0.12945706594</v>
      </c>
      <c r="FG62">
        <v>4.0972070253000002E-2</v>
      </c>
      <c r="FH62">
        <v>0.18414301333999999</v>
      </c>
      <c r="FI62">
        <v>6.5903504155999998E-3</v>
      </c>
      <c r="FJ62">
        <v>-8.8875589493E-3</v>
      </c>
      <c r="FK62">
        <v>8.0724552313999998E-2</v>
      </c>
      <c r="FL62">
        <v>9.0085848016000003E-2</v>
      </c>
      <c r="FM62">
        <v>7.3037504784999999E-2</v>
      </c>
      <c r="FN62">
        <v>4.0607485962999998E-2</v>
      </c>
      <c r="FO62">
        <v>8.1765271545000004E-2</v>
      </c>
      <c r="FP62">
        <v>0.10794011304999999</v>
      </c>
      <c r="FQ62">
        <v>8.302931157E-2</v>
      </c>
      <c r="FR62">
        <v>4.6037928327000002E-2</v>
      </c>
      <c r="FS62">
        <v>3.5831867678999998E-2</v>
      </c>
      <c r="FT62">
        <v>9.2484717189000004E-2</v>
      </c>
      <c r="FU62">
        <v>2.7826480672000001E-2</v>
      </c>
      <c r="FV62">
        <v>8.4173237996999994E-2</v>
      </c>
      <c r="FW62">
        <v>8.3575464959999998E-2</v>
      </c>
      <c r="FX62">
        <v>8.4650394182999994E-3</v>
      </c>
      <c r="FY62">
        <v>2.1841679691E-2</v>
      </c>
      <c r="FZ62">
        <v>8.8434500560000004E-2</v>
      </c>
      <c r="GA62">
        <v>4.1114043564000002E-2</v>
      </c>
      <c r="GB62">
        <v>8.7125236374999998E-2</v>
      </c>
      <c r="GC62">
        <v>4.2553305744E-2</v>
      </c>
      <c r="GD62">
        <v>6.8793774759000004E-2</v>
      </c>
      <c r="GE62">
        <v>8.8517514157999994E-2</v>
      </c>
      <c r="GF62">
        <v>0.20391970005999999</v>
      </c>
      <c r="GG62">
        <v>9.1965844004E-2</v>
      </c>
      <c r="GH62">
        <v>0.10591942356</v>
      </c>
      <c r="GI62">
        <v>0.10620455314</v>
      </c>
      <c r="GJ62">
        <v>2.2372418142E-2</v>
      </c>
      <c r="GK62">
        <v>-2.2079890609999998E-3</v>
      </c>
      <c r="GL62">
        <v>1.7137918139000001E-2</v>
      </c>
      <c r="GM62">
        <v>0.13821208168999999</v>
      </c>
      <c r="GN62">
        <v>9.0800187679E-2</v>
      </c>
      <c r="GO62">
        <v>9.6201666758000001E-2</v>
      </c>
      <c r="GP62">
        <v>5.8881352812999999E-2</v>
      </c>
      <c r="GQ62">
        <v>0.12255238542999999</v>
      </c>
      <c r="GR62">
        <v>7.4778611189999997E-2</v>
      </c>
      <c r="GS62">
        <v>9.2316245542000006E-2</v>
      </c>
      <c r="GT62" t="s">
        <v>8</v>
      </c>
      <c r="GU62">
        <v>-3.6176290505999999E-2</v>
      </c>
      <c r="GV62">
        <v>7.6714404638E-2</v>
      </c>
      <c r="GW62">
        <v>6.0425936655999997E-2</v>
      </c>
      <c r="GX62">
        <v>-3.4618055981000002E-3</v>
      </c>
      <c r="GY62">
        <v>2.0840631597E-2</v>
      </c>
      <c r="GZ62">
        <v>2.3325432242E-2</v>
      </c>
      <c r="HA62">
        <v>7.6539557389999999E-2</v>
      </c>
      <c r="HB62">
        <v>4.0568441217999997E-2</v>
      </c>
      <c r="HC62">
        <v>0.10353486392</v>
      </c>
      <c r="HD62">
        <v>0.10585474606</v>
      </c>
      <c r="HE62">
        <v>0.11224443220999999</v>
      </c>
      <c r="HF62">
        <v>0.10588239928</v>
      </c>
      <c r="HG62">
        <v>-1.0143885363E-2</v>
      </c>
      <c r="HH62">
        <v>6.3773256469999998E-2</v>
      </c>
      <c r="HI62">
        <v>5.7532881902000003E-2</v>
      </c>
      <c r="HJ62">
        <v>4.6327701627999998E-2</v>
      </c>
      <c r="HK62">
        <v>3.1004971775000001E-2</v>
      </c>
      <c r="HL62">
        <v>3.9699011139999997E-2</v>
      </c>
      <c r="HM62">
        <v>8.9850544842000002E-2</v>
      </c>
      <c r="HN62">
        <v>-2.8245159587000001E-3</v>
      </c>
      <c r="HO62">
        <v>4.2957976203000001E-2</v>
      </c>
      <c r="HP62">
        <v>6.8567684416000002E-2</v>
      </c>
      <c r="HQ62">
        <v>5.9794294912000001E-2</v>
      </c>
      <c r="HR62">
        <v>6.6454195926000006E-2</v>
      </c>
      <c r="HS62">
        <v>6.2469264859E-2</v>
      </c>
      <c r="HT62">
        <v>7.8414640305999997E-2</v>
      </c>
      <c r="HU62">
        <v>9.0497616022000002E-2</v>
      </c>
      <c r="HV62">
        <v>2.3203639235999999E-2</v>
      </c>
      <c r="HW62">
        <v>8.7727852432E-2</v>
      </c>
      <c r="HX62">
        <v>9.6421276316000004E-2</v>
      </c>
      <c r="HY62">
        <v>2.7698184742E-2</v>
      </c>
      <c r="HZ62">
        <v>3.7793825237999998E-2</v>
      </c>
      <c r="IA62">
        <v>2.0694117602E-2</v>
      </c>
      <c r="IB62">
        <v>6.0407564024E-2</v>
      </c>
      <c r="IC62">
        <v>4.1784217116E-2</v>
      </c>
      <c r="ID62">
        <v>0.10888312736</v>
      </c>
      <c r="IE62">
        <v>1.9211321191999999E-2</v>
      </c>
      <c r="IH62" s="54"/>
    </row>
    <row r="63" spans="1:316" x14ac:dyDescent="0.25">
      <c r="A63" s="51" t="s">
        <v>110</v>
      </c>
      <c r="B63" s="51" t="s">
        <v>45</v>
      </c>
      <c r="C63">
        <v>1.9146010881E-2</v>
      </c>
      <c r="D63">
        <v>1.9833434551999998E-2</v>
      </c>
      <c r="E63">
        <v>7.4353666072E-3</v>
      </c>
      <c r="F63">
        <v>4.4068185423999998E-3</v>
      </c>
      <c r="G63">
        <v>2.5009966606000002E-2</v>
      </c>
      <c r="H63">
        <v>0.13533259035</v>
      </c>
      <c r="I63">
        <v>-3.3076826562999997E-2</v>
      </c>
      <c r="J63">
        <v>2.1129399100000001E-2</v>
      </c>
      <c r="K63">
        <v>-8.9644932011999998E-3</v>
      </c>
      <c r="L63">
        <v>-1.9015604927E-2</v>
      </c>
      <c r="M63">
        <v>1.6843564732999999E-2</v>
      </c>
      <c r="N63">
        <v>4.9647426814999999E-2</v>
      </c>
      <c r="O63">
        <v>-1.5592837374999999E-3</v>
      </c>
      <c r="P63">
        <v>7.9390533161999996E-2</v>
      </c>
      <c r="Q63">
        <v>4.121599007E-2</v>
      </c>
      <c r="R63">
        <v>-5.6179681942000001E-2</v>
      </c>
      <c r="S63">
        <v>1.0018019974E-2</v>
      </c>
      <c r="T63">
        <v>-3.1604325486999998E-2</v>
      </c>
      <c r="U63">
        <v>3.9919348824000001E-2</v>
      </c>
      <c r="V63">
        <v>3.6854941820999999E-2</v>
      </c>
      <c r="W63">
        <v>5.8656981522999998E-3</v>
      </c>
      <c r="X63">
        <v>-2.4316207970999999E-2</v>
      </c>
      <c r="Y63">
        <v>4.1851409242000003E-2</v>
      </c>
      <c r="Z63">
        <v>2.9547865222000001E-2</v>
      </c>
      <c r="AA63">
        <v>2.4373533204E-2</v>
      </c>
      <c r="AB63">
        <v>7.4226751859999998E-4</v>
      </c>
      <c r="AC63">
        <v>7.7048231649999993E-2</v>
      </c>
      <c r="AD63">
        <v>7.9284438267999996E-2</v>
      </c>
      <c r="AE63">
        <v>-1.0626851215E-2</v>
      </c>
      <c r="AF63">
        <v>2.2435027042999999E-3</v>
      </c>
      <c r="AG63">
        <v>7.0722603649000003E-3</v>
      </c>
      <c r="AH63">
        <v>-2.9438763670000001E-3</v>
      </c>
      <c r="AI63">
        <v>2.9641578044999999E-2</v>
      </c>
      <c r="AJ63">
        <v>7.0549820720999995E-2</v>
      </c>
      <c r="AK63">
        <v>-4.9359915726999999E-2</v>
      </c>
      <c r="AL63">
        <v>-3.7970231772999997E-2</v>
      </c>
      <c r="AM63">
        <v>1.251452208E-2</v>
      </c>
      <c r="AN63">
        <v>6.1423771896999997E-2</v>
      </c>
      <c r="AO63">
        <v>6.4672560418E-2</v>
      </c>
      <c r="AP63">
        <v>0.11904272422999999</v>
      </c>
      <c r="AQ63">
        <v>8.7502159299000001E-2</v>
      </c>
      <c r="AR63">
        <v>5.4232310611999998E-2</v>
      </c>
      <c r="AS63">
        <v>-2.7225933032999998E-3</v>
      </c>
      <c r="AT63">
        <v>6.9803338712999999E-2</v>
      </c>
      <c r="AU63">
        <v>1.5432653471999999E-2</v>
      </c>
      <c r="AV63">
        <v>1.6451927772999999E-2</v>
      </c>
      <c r="AW63">
        <v>-4.5018424575E-2</v>
      </c>
      <c r="AX63">
        <v>6.8989650663999993E-2</v>
      </c>
      <c r="AY63">
        <v>-5.5248449358000001E-3</v>
      </c>
      <c r="AZ63">
        <v>4.2718543129000003E-2</v>
      </c>
      <c r="BA63">
        <v>5.8254203898999999E-3</v>
      </c>
      <c r="BB63">
        <v>5.4442722016999998E-2</v>
      </c>
      <c r="BC63">
        <v>5.9932767055000002E-2</v>
      </c>
      <c r="BD63">
        <v>-6.5353148824000007E-2</v>
      </c>
      <c r="BE63">
        <v>-3.7086089328999997E-2</v>
      </c>
      <c r="BF63">
        <v>5.2526567508999998E-2</v>
      </c>
      <c r="BG63">
        <v>-1.3227660053000001E-2</v>
      </c>
      <c r="BH63">
        <v>-1.9492035659000002E-2</v>
      </c>
      <c r="BI63">
        <v>-4.5095788227E-2</v>
      </c>
      <c r="BJ63">
        <v>0.45817504773000001</v>
      </c>
      <c r="BK63">
        <v>1</v>
      </c>
      <c r="BL63">
        <v>5.5116375368999999E-2</v>
      </c>
      <c r="BM63">
        <v>4.7866468597E-2</v>
      </c>
      <c r="BN63">
        <v>2.5643021306000002E-2</v>
      </c>
      <c r="BO63">
        <v>3.1761496814999998E-2</v>
      </c>
      <c r="BP63">
        <v>4.2016667925000001E-2</v>
      </c>
      <c r="BQ63">
        <v>1.8071881965000001E-2</v>
      </c>
      <c r="BR63">
        <v>-1.8009396806E-2</v>
      </c>
      <c r="BS63">
        <v>2.7605871766E-2</v>
      </c>
      <c r="BT63">
        <v>5.3267045484999997E-2</v>
      </c>
      <c r="BU63">
        <v>1.2870388578E-2</v>
      </c>
      <c r="BV63">
        <v>2.0904235928E-2</v>
      </c>
      <c r="BW63" t="s">
        <v>8</v>
      </c>
      <c r="BX63">
        <v>-3.9882609293000002E-3</v>
      </c>
      <c r="BY63">
        <v>-6.2005271071999997E-3</v>
      </c>
      <c r="BZ63">
        <v>-4.6501422858999997E-2</v>
      </c>
      <c r="CA63">
        <v>-6.1347362736000003E-3</v>
      </c>
      <c r="CB63">
        <v>5.2205680289000002E-2</v>
      </c>
      <c r="CC63">
        <v>3.7473754430999998E-2</v>
      </c>
      <c r="CD63">
        <v>-1.4718706515000001E-2</v>
      </c>
      <c r="CE63">
        <v>2.3384279728000001E-2</v>
      </c>
      <c r="CF63">
        <v>-2.9301606333E-2</v>
      </c>
      <c r="CG63">
        <v>2.8773241678000001E-3</v>
      </c>
      <c r="CH63">
        <v>8.4100801584000004E-2</v>
      </c>
      <c r="CI63">
        <v>3.4648981524999997E-2</v>
      </c>
      <c r="CJ63">
        <v>1.4455569733000001E-2</v>
      </c>
      <c r="CK63">
        <v>3.2863621731999998E-2</v>
      </c>
      <c r="CL63">
        <v>4.1902466614000003E-2</v>
      </c>
      <c r="CM63">
        <v>4.2266056260999996E-3</v>
      </c>
      <c r="CN63">
        <v>0.13740385978</v>
      </c>
      <c r="CO63">
        <v>-3.8883718106999997E-2</v>
      </c>
      <c r="CP63">
        <v>4.9259308827999997E-2</v>
      </c>
      <c r="CQ63">
        <v>-4.0217484238999998E-2</v>
      </c>
      <c r="CR63">
        <v>9.4166300583000007E-3</v>
      </c>
      <c r="CS63">
        <v>-1.8043569366E-2</v>
      </c>
      <c r="CT63">
        <v>3.3851946277999999E-2</v>
      </c>
      <c r="CU63">
        <v>3.4057013966999998E-2</v>
      </c>
      <c r="CV63">
        <v>1.1275299496000001E-2</v>
      </c>
      <c r="CW63">
        <v>7.4905059726999998E-2</v>
      </c>
      <c r="CX63">
        <v>2.4584948788000001E-2</v>
      </c>
      <c r="CY63">
        <v>3.6903040673000001E-2</v>
      </c>
      <c r="CZ63">
        <v>7.3347473423000006E-2</v>
      </c>
      <c r="DA63">
        <v>7.1410060937999995E-2</v>
      </c>
      <c r="DB63">
        <v>5.2106602990000001E-2</v>
      </c>
      <c r="DC63">
        <v>4.2113965022000002E-2</v>
      </c>
      <c r="DD63">
        <v>2.1081868239E-2</v>
      </c>
      <c r="DE63">
        <v>6.1491183806999999E-2</v>
      </c>
      <c r="DF63">
        <v>3.4163963879000003E-2</v>
      </c>
      <c r="DG63">
        <v>5.1328691640999999E-2</v>
      </c>
      <c r="DH63">
        <v>8.0074922874000004E-2</v>
      </c>
      <c r="DI63">
        <v>-7.6928743967999993E-2</v>
      </c>
      <c r="DJ63">
        <v>6.3437314985000007E-2</v>
      </c>
      <c r="DK63">
        <v>4.8026733677E-2</v>
      </c>
      <c r="DL63">
        <v>1.3634503079E-2</v>
      </c>
      <c r="DM63">
        <v>2.4483857955999999E-2</v>
      </c>
      <c r="DN63">
        <v>1.9339682151E-3</v>
      </c>
      <c r="DO63">
        <v>2.4357467904000001E-2</v>
      </c>
      <c r="DP63">
        <v>7.5695981431E-3</v>
      </c>
      <c r="DQ63">
        <v>5.0358682776000002E-2</v>
      </c>
      <c r="DR63" t="s">
        <v>8</v>
      </c>
      <c r="DS63">
        <v>1.8351535684000001E-2</v>
      </c>
      <c r="DT63">
        <v>3.4870944963999999E-2</v>
      </c>
      <c r="DU63">
        <v>4.6435966172999998E-2</v>
      </c>
      <c r="DV63">
        <v>-5.2708789922999997E-3</v>
      </c>
      <c r="DW63">
        <v>4.7508929534000002E-2</v>
      </c>
      <c r="DX63">
        <v>5.2872530495E-2</v>
      </c>
      <c r="DY63">
        <v>-2.2277117515E-2</v>
      </c>
      <c r="DZ63">
        <v>-2.1266944361E-2</v>
      </c>
      <c r="EA63">
        <v>4.8814691909999999E-2</v>
      </c>
      <c r="EB63">
        <v>3.7030100624000001E-2</v>
      </c>
      <c r="EC63">
        <v>-2.5073720269999999E-2</v>
      </c>
      <c r="ED63">
        <v>-3.1959292175999998E-4</v>
      </c>
      <c r="EE63">
        <v>-7.7160094169999999E-2</v>
      </c>
      <c r="EF63">
        <v>2.4858090653999999E-3</v>
      </c>
      <c r="EG63">
        <v>1.5997938868000001E-2</v>
      </c>
      <c r="EH63">
        <v>1.9395301806999998E-2</v>
      </c>
      <c r="EI63">
        <v>2.3370340119000001E-3</v>
      </c>
      <c r="EJ63">
        <v>7.6813705139999994E-2</v>
      </c>
      <c r="EK63">
        <v>-5.7471743818999999E-2</v>
      </c>
      <c r="EL63">
        <v>8.5484464769999997E-3</v>
      </c>
      <c r="EM63">
        <v>2.3579952844E-2</v>
      </c>
      <c r="EN63">
        <v>3.4870365329999998E-3</v>
      </c>
      <c r="EO63">
        <v>1.6821490113E-2</v>
      </c>
      <c r="EP63">
        <v>3.8259400806000002E-2</v>
      </c>
      <c r="EQ63">
        <v>9.7057182322999994E-2</v>
      </c>
      <c r="ER63">
        <v>-2.2370078068E-2</v>
      </c>
      <c r="ES63">
        <v>-8.8437199503E-3</v>
      </c>
      <c r="ET63">
        <v>-5.6060675842000002E-2</v>
      </c>
      <c r="EU63">
        <v>5.4200810213000002E-2</v>
      </c>
      <c r="EV63">
        <v>5.1599430400999999E-2</v>
      </c>
      <c r="EW63">
        <v>3.0459905052E-2</v>
      </c>
      <c r="EX63">
        <v>3.8943919471000003E-2</v>
      </c>
      <c r="EY63">
        <v>3.9703673613999999E-2</v>
      </c>
      <c r="EZ63">
        <v>4.311609936E-2</v>
      </c>
      <c r="FA63">
        <v>7.7128706453000004E-2</v>
      </c>
      <c r="FB63">
        <v>7.1025888684000005E-2</v>
      </c>
      <c r="FC63">
        <v>2.718259365E-2</v>
      </c>
      <c r="FD63">
        <v>9.2190394855999995E-3</v>
      </c>
      <c r="FE63">
        <v>3.0456500904999999E-3</v>
      </c>
      <c r="FF63">
        <v>0.11707258007</v>
      </c>
      <c r="FG63">
        <v>-9.4264556818000004E-3</v>
      </c>
      <c r="FH63">
        <v>5.3544205038000003E-2</v>
      </c>
      <c r="FI63">
        <v>5.1006381510000003E-4</v>
      </c>
      <c r="FJ63">
        <v>1.0213878094E-2</v>
      </c>
      <c r="FK63">
        <v>4.1968866691999999E-2</v>
      </c>
      <c r="FL63">
        <v>4.4225689323E-2</v>
      </c>
      <c r="FM63">
        <v>-8.3464744632000005E-4</v>
      </c>
      <c r="FN63">
        <v>2.2426974018E-2</v>
      </c>
      <c r="FO63">
        <v>7.0780696209E-3</v>
      </c>
      <c r="FP63">
        <v>-3.2455977662E-3</v>
      </c>
      <c r="FQ63">
        <v>6.8831631672999993E-2</v>
      </c>
      <c r="FR63">
        <v>3.5985527257000001E-2</v>
      </c>
      <c r="FS63">
        <v>2.4522279896000001E-2</v>
      </c>
      <c r="FT63">
        <v>-1.45913264E-2</v>
      </c>
      <c r="FU63">
        <v>-2.7531266263E-3</v>
      </c>
      <c r="FV63">
        <v>5.8253530248E-2</v>
      </c>
      <c r="FW63">
        <v>4.4580071096999997E-2</v>
      </c>
      <c r="FX63">
        <v>-1.6006368324999999E-2</v>
      </c>
      <c r="FY63">
        <v>8.6800155257000002E-3</v>
      </c>
      <c r="FZ63">
        <v>5.9525483780999998E-2</v>
      </c>
      <c r="GA63">
        <v>5.9342847412000004E-3</v>
      </c>
      <c r="GB63">
        <v>4.1011497456000003E-2</v>
      </c>
      <c r="GC63">
        <v>-1.5190392097000001E-2</v>
      </c>
      <c r="GD63">
        <v>-1.4151041315E-2</v>
      </c>
      <c r="GE63">
        <v>2.6430624994E-2</v>
      </c>
      <c r="GF63">
        <v>6.5519078164999994E-2</v>
      </c>
      <c r="GG63">
        <v>2.6295004877000001E-2</v>
      </c>
      <c r="GH63">
        <v>4.7402596514000001E-2</v>
      </c>
      <c r="GI63">
        <v>5.2448196128000002E-2</v>
      </c>
      <c r="GJ63">
        <v>2.1509501484999999E-2</v>
      </c>
      <c r="GK63">
        <v>2.6452776447E-2</v>
      </c>
      <c r="GL63">
        <v>-1.2159209632E-2</v>
      </c>
      <c r="GM63">
        <v>9.7487370109999999E-2</v>
      </c>
      <c r="GN63">
        <v>2.9322333007E-2</v>
      </c>
      <c r="GO63">
        <v>2.9762958233999999E-2</v>
      </c>
      <c r="GP63">
        <v>4.0556976448E-2</v>
      </c>
      <c r="GQ63">
        <v>5.4816292577999998E-2</v>
      </c>
      <c r="GR63">
        <v>1.0043143292E-2</v>
      </c>
      <c r="GS63">
        <v>5.8553213399999998E-2</v>
      </c>
      <c r="GT63" t="s">
        <v>8</v>
      </c>
      <c r="GU63">
        <v>-3.7379782189000003E-2</v>
      </c>
      <c r="GV63">
        <v>3.8298410534000002E-2</v>
      </c>
      <c r="GW63">
        <v>-1.5987564741E-2</v>
      </c>
      <c r="GX63">
        <v>3.7440223783999999E-2</v>
      </c>
      <c r="GY63">
        <v>7.1961883108999994E-2</v>
      </c>
      <c r="GZ63">
        <v>2.1662130363E-2</v>
      </c>
      <c r="HA63">
        <v>-3.1196849843000002E-3</v>
      </c>
      <c r="HB63">
        <v>6.6592320543000003E-2</v>
      </c>
      <c r="HC63">
        <v>5.7568767446000001E-2</v>
      </c>
      <c r="HD63">
        <v>3.1762034186000002E-2</v>
      </c>
      <c r="HE63">
        <v>3.1496091804000002E-2</v>
      </c>
      <c r="HF63">
        <v>8.6570346266999998E-2</v>
      </c>
      <c r="HG63">
        <v>1.065200981E-2</v>
      </c>
      <c r="HH63">
        <v>1.4071517356000001E-2</v>
      </c>
      <c r="HI63">
        <v>5.2940761933E-2</v>
      </c>
      <c r="HJ63">
        <v>-4.4294219011000002E-2</v>
      </c>
      <c r="HK63">
        <v>4.0056484715999999E-2</v>
      </c>
      <c r="HL63">
        <v>7.2834865761999996E-3</v>
      </c>
      <c r="HM63">
        <v>7.2042732870000001E-2</v>
      </c>
      <c r="HN63">
        <v>2.1246022725000001E-2</v>
      </c>
      <c r="HO63">
        <v>-1.8077105993000001E-2</v>
      </c>
      <c r="HP63">
        <v>1.4042776462E-3</v>
      </c>
      <c r="HQ63">
        <v>2.4445475327000001E-2</v>
      </c>
      <c r="HR63">
        <v>-2.7789968612000001E-2</v>
      </c>
      <c r="HS63">
        <v>1.9946526958000001E-2</v>
      </c>
      <c r="HT63">
        <v>7.9849878804000005E-2</v>
      </c>
      <c r="HU63">
        <v>4.1042854231999999E-2</v>
      </c>
      <c r="HV63">
        <v>-3.7795815533000002E-3</v>
      </c>
      <c r="HW63">
        <v>3.7327240650000003E-2</v>
      </c>
      <c r="HX63">
        <v>1.9455713677000001E-2</v>
      </c>
      <c r="HY63">
        <v>-5.3506382765999998E-2</v>
      </c>
      <c r="HZ63">
        <v>-2.8041047042E-2</v>
      </c>
      <c r="IA63">
        <v>-1.4604414467999999E-2</v>
      </c>
      <c r="IB63">
        <v>-0.12912359883999999</v>
      </c>
      <c r="IC63">
        <v>-2.7690868016E-2</v>
      </c>
      <c r="ID63">
        <v>4.7147772088999999E-2</v>
      </c>
      <c r="IE63">
        <v>-1.4042420171999999E-2</v>
      </c>
      <c r="IG63" s="54"/>
    </row>
    <row r="64" spans="1:316" x14ac:dyDescent="0.25">
      <c r="A64" s="51" t="s">
        <v>112</v>
      </c>
      <c r="B64" s="51" t="s">
        <v>10</v>
      </c>
      <c r="C64">
        <v>0.24116746239</v>
      </c>
      <c r="D64">
        <v>0.1545274851</v>
      </c>
      <c r="E64">
        <v>0.19022566477</v>
      </c>
      <c r="F64">
        <v>0.20670044807999999</v>
      </c>
      <c r="G64">
        <v>0.23313289643999999</v>
      </c>
      <c r="H64">
        <v>9.0285864113000006E-2</v>
      </c>
      <c r="I64">
        <v>8.4309699023000007E-2</v>
      </c>
      <c r="J64">
        <v>0.21918349980999999</v>
      </c>
      <c r="K64">
        <v>0.24599287033</v>
      </c>
      <c r="L64">
        <v>0.16061603255000001</v>
      </c>
      <c r="M64">
        <v>0.19216741299000001</v>
      </c>
      <c r="N64">
        <v>0.182974422</v>
      </c>
      <c r="O64">
        <v>8.0463102655999999E-2</v>
      </c>
      <c r="P64">
        <v>0.35463155343000002</v>
      </c>
      <c r="Q64">
        <v>0.22808254308000001</v>
      </c>
      <c r="R64">
        <v>0.27002428736</v>
      </c>
      <c r="S64">
        <v>5.3463863484999999E-2</v>
      </c>
      <c r="T64">
        <v>9.7102927701E-2</v>
      </c>
      <c r="U64">
        <v>9.1574920860000006E-2</v>
      </c>
      <c r="V64">
        <v>0.25007579586000001</v>
      </c>
      <c r="W64">
        <v>0.21608636076000001</v>
      </c>
      <c r="X64">
        <v>4.2219577507999997E-2</v>
      </c>
      <c r="Y64">
        <v>6.9366168896999994E-2</v>
      </c>
      <c r="Z64">
        <v>0.15126518942</v>
      </c>
      <c r="AA64">
        <v>0.104065583</v>
      </c>
      <c r="AB64">
        <v>2.1534141433E-2</v>
      </c>
      <c r="AC64">
        <v>0.2394290288</v>
      </c>
      <c r="AD64">
        <v>0.24491465841999999</v>
      </c>
      <c r="AE64">
        <v>0.24449244767</v>
      </c>
      <c r="AF64">
        <v>0.25421499755999999</v>
      </c>
      <c r="AG64">
        <v>0.15684759753999999</v>
      </c>
      <c r="AH64">
        <v>0.13806905656999999</v>
      </c>
      <c r="AI64">
        <v>0.29808982845999998</v>
      </c>
      <c r="AJ64">
        <v>0.21801227010999999</v>
      </c>
      <c r="AK64">
        <v>0.10941490949</v>
      </c>
      <c r="AL64">
        <v>3.1319096611999997E-2</v>
      </c>
      <c r="AM64">
        <v>0.13536290753999999</v>
      </c>
      <c r="AN64">
        <v>0.20478483076000001</v>
      </c>
      <c r="AO64">
        <v>2.645810505E-2</v>
      </c>
      <c r="AP64">
        <v>0.13048626541</v>
      </c>
      <c r="AQ64">
        <v>0.15264022343</v>
      </c>
      <c r="AR64">
        <v>0.23347202718000001</v>
      </c>
      <c r="AS64">
        <v>8.2952485529000003E-2</v>
      </c>
      <c r="AT64">
        <v>7.3840438667999997E-2</v>
      </c>
      <c r="AU64">
        <v>0.20555653495000001</v>
      </c>
      <c r="AV64">
        <v>0.21787716243999999</v>
      </c>
      <c r="AW64">
        <v>0.18126250954000001</v>
      </c>
      <c r="AX64">
        <v>0.23443995827</v>
      </c>
      <c r="AY64">
        <v>0.17135406066</v>
      </c>
      <c r="AZ64">
        <v>7.2816769281999996E-2</v>
      </c>
      <c r="BA64">
        <v>8.8842691432999998E-2</v>
      </c>
      <c r="BB64">
        <v>0.12634005171000001</v>
      </c>
      <c r="BC64">
        <v>0.20610953756</v>
      </c>
      <c r="BD64">
        <v>0.23648945457000001</v>
      </c>
      <c r="BE64">
        <v>0.20962463391</v>
      </c>
      <c r="BF64">
        <v>0.22493578813000001</v>
      </c>
      <c r="BG64">
        <v>0.16008879675000001</v>
      </c>
      <c r="BH64">
        <v>0.13772192703</v>
      </c>
      <c r="BI64">
        <v>4.3210016916999999E-3</v>
      </c>
      <c r="BJ64">
        <v>0.11372560396</v>
      </c>
      <c r="BK64">
        <v>5.5116375368999999E-2</v>
      </c>
      <c r="BL64">
        <v>1</v>
      </c>
      <c r="BM64">
        <v>0.24375986179</v>
      </c>
      <c r="BN64">
        <v>0.26588249522000001</v>
      </c>
      <c r="BO64">
        <v>9.1993572708000002E-2</v>
      </c>
      <c r="BP64">
        <v>0.20204649197999999</v>
      </c>
      <c r="BQ64">
        <v>4.3476493248999999E-2</v>
      </c>
      <c r="BR64">
        <v>-3.6757278572999999E-2</v>
      </c>
      <c r="BS64">
        <v>0.21413263697000001</v>
      </c>
      <c r="BT64">
        <v>0.23694559656</v>
      </c>
      <c r="BU64">
        <v>0.13500834973</v>
      </c>
      <c r="BV64">
        <v>0.15723072622000001</v>
      </c>
      <c r="BW64" t="s">
        <v>8</v>
      </c>
      <c r="BX64">
        <v>0.11037023031</v>
      </c>
      <c r="BY64">
        <v>5.3376915798000003E-2</v>
      </c>
      <c r="BZ64">
        <v>8.6140144257000006E-2</v>
      </c>
      <c r="CA64">
        <v>0.13301465225</v>
      </c>
      <c r="CB64">
        <v>0.23160819398999999</v>
      </c>
      <c r="CC64">
        <v>3.2051448291999997E-2</v>
      </c>
      <c r="CD64">
        <v>0.20283844717999999</v>
      </c>
      <c r="CE64">
        <v>0.20941290109999999</v>
      </c>
      <c r="CF64">
        <v>0.15719285141</v>
      </c>
      <c r="CG64">
        <v>0.13262175103000001</v>
      </c>
      <c r="CH64">
        <v>0.15195959848999999</v>
      </c>
      <c r="CI64">
        <v>0.23017576073000001</v>
      </c>
      <c r="CJ64">
        <v>0.22550600570000001</v>
      </c>
      <c r="CK64">
        <v>0.12544693879999999</v>
      </c>
      <c r="CL64">
        <v>0.11501845484999999</v>
      </c>
      <c r="CM64">
        <v>-4.9257007488E-2</v>
      </c>
      <c r="CN64">
        <v>0.13105735675999999</v>
      </c>
      <c r="CO64">
        <v>7.0435986500999997E-2</v>
      </c>
      <c r="CP64">
        <v>0.16485836246999999</v>
      </c>
      <c r="CQ64">
        <v>0.13189302683000001</v>
      </c>
      <c r="CR64">
        <v>0.11443961417</v>
      </c>
      <c r="CS64">
        <v>0.19924909323000001</v>
      </c>
      <c r="CT64">
        <v>0.17601620297000001</v>
      </c>
      <c r="CU64">
        <v>0.21533216814</v>
      </c>
      <c r="CV64">
        <v>0.24176306719999999</v>
      </c>
      <c r="CW64">
        <v>0.14977996595000001</v>
      </c>
      <c r="CX64">
        <v>0.17749812875000001</v>
      </c>
      <c r="CY64">
        <v>0.16658707738</v>
      </c>
      <c r="CZ64">
        <v>0.14179976494999999</v>
      </c>
      <c r="DA64">
        <v>0.15661752131000001</v>
      </c>
      <c r="DB64">
        <v>4.3715498273000003E-2</v>
      </c>
      <c r="DC64">
        <v>0.24040208178</v>
      </c>
      <c r="DD64">
        <v>0.1961198502</v>
      </c>
      <c r="DE64">
        <v>1.6107687709999999E-2</v>
      </c>
      <c r="DF64">
        <v>0.24650205337</v>
      </c>
      <c r="DG64">
        <v>0.14274951647</v>
      </c>
      <c r="DH64">
        <v>0.18004169205000001</v>
      </c>
      <c r="DI64">
        <v>0.18366088579000001</v>
      </c>
      <c r="DJ64">
        <v>0.10882368284000001</v>
      </c>
      <c r="DK64">
        <v>0.22133745022000001</v>
      </c>
      <c r="DL64">
        <v>5.0827179144999998E-2</v>
      </c>
      <c r="DM64">
        <v>0.26503220096000002</v>
      </c>
      <c r="DN64">
        <v>0.28047259661000001</v>
      </c>
      <c r="DO64">
        <v>0.24889468623</v>
      </c>
      <c r="DP64">
        <v>0.27025992953</v>
      </c>
      <c r="DQ64">
        <v>0.13394427202</v>
      </c>
      <c r="DR64" t="s">
        <v>8</v>
      </c>
      <c r="DS64">
        <v>0.20968088734000001</v>
      </c>
      <c r="DT64">
        <v>0.20307686001</v>
      </c>
      <c r="DU64">
        <v>0.19755616458</v>
      </c>
      <c r="DV64">
        <v>-6.6434492179000002E-3</v>
      </c>
      <c r="DW64">
        <v>8.4008056592000002E-2</v>
      </c>
      <c r="DX64">
        <v>4.2217640261E-2</v>
      </c>
      <c r="DY64">
        <v>0.17124190548000001</v>
      </c>
      <c r="DZ64">
        <v>0.19009658669000001</v>
      </c>
      <c r="EA64">
        <v>0.10680077069</v>
      </c>
      <c r="EB64">
        <v>0.12053980256000001</v>
      </c>
      <c r="EC64">
        <v>0.16545593854999999</v>
      </c>
      <c r="ED64">
        <v>4.4445459059999998E-2</v>
      </c>
      <c r="EE64">
        <v>0.14434408887</v>
      </c>
      <c r="EF64">
        <v>0.24855382642000001</v>
      </c>
      <c r="EG64">
        <v>0.26312400002000003</v>
      </c>
      <c r="EH64">
        <v>0.20165798449</v>
      </c>
      <c r="EI64">
        <v>0.22899461794000001</v>
      </c>
      <c r="EJ64">
        <v>0.15496771926</v>
      </c>
      <c r="EK64">
        <v>7.2995639968000001E-2</v>
      </c>
      <c r="EL64">
        <v>0.26079975760000002</v>
      </c>
      <c r="EM64">
        <v>0.20446379658</v>
      </c>
      <c r="EN64">
        <v>-4.4302236460999997E-2</v>
      </c>
      <c r="EO64">
        <v>0.19593661515999999</v>
      </c>
      <c r="EP64">
        <v>0.20485358852999999</v>
      </c>
      <c r="EQ64">
        <v>8.6816894051000001E-2</v>
      </c>
      <c r="ER64">
        <v>8.9809888192000004E-2</v>
      </c>
      <c r="ES64">
        <v>0.14919969369</v>
      </c>
      <c r="ET64">
        <v>0.10611025596</v>
      </c>
      <c r="EU64">
        <v>0.19158485866</v>
      </c>
      <c r="EV64">
        <v>7.9863416723E-2</v>
      </c>
      <c r="EW64">
        <v>0.19769286464999999</v>
      </c>
      <c r="EX64">
        <v>0.22037245563999999</v>
      </c>
      <c r="EY64">
        <v>0.22216976458000001</v>
      </c>
      <c r="EZ64">
        <v>0.14198078648000001</v>
      </c>
      <c r="FA64">
        <v>0.11361769423</v>
      </c>
      <c r="FB64">
        <v>9.9390089554E-2</v>
      </c>
      <c r="FC64">
        <v>5.9624977843999998E-2</v>
      </c>
      <c r="FD64">
        <v>0.15849736150999999</v>
      </c>
      <c r="FE64">
        <v>0.14406762858</v>
      </c>
      <c r="FF64">
        <v>0.12678580276000001</v>
      </c>
      <c r="FG64">
        <v>6.1337970398E-2</v>
      </c>
      <c r="FH64">
        <v>0.21436213881999999</v>
      </c>
      <c r="FI64">
        <v>0.18914022131</v>
      </c>
      <c r="FJ64">
        <v>9.7066165915000002E-2</v>
      </c>
      <c r="FK64">
        <v>0.21811865152000001</v>
      </c>
      <c r="FL64">
        <v>0.25025273597999997</v>
      </c>
      <c r="FM64">
        <v>0.27358674598999999</v>
      </c>
      <c r="FN64">
        <v>0.10450692038999999</v>
      </c>
      <c r="FO64">
        <v>0.11271920592</v>
      </c>
      <c r="FP64">
        <v>0.23733984230999999</v>
      </c>
      <c r="FQ64">
        <v>0.20735789870999999</v>
      </c>
      <c r="FR64">
        <v>0.14368758391</v>
      </c>
      <c r="FS64">
        <v>0.16389653161000001</v>
      </c>
      <c r="FT64">
        <v>0.10770754394</v>
      </c>
      <c r="FU64">
        <v>0.10393004409000001</v>
      </c>
      <c r="FV64">
        <v>0.12040637068</v>
      </c>
      <c r="FW64">
        <v>0.22238229347999999</v>
      </c>
      <c r="FX64">
        <v>-5.1881979918000001E-3</v>
      </c>
      <c r="FY64">
        <v>3.5108301517E-2</v>
      </c>
      <c r="FZ64">
        <v>0.13998652978000001</v>
      </c>
      <c r="GA64">
        <v>0.16059837888</v>
      </c>
      <c r="GB64">
        <v>0.27698664814000001</v>
      </c>
      <c r="GC64">
        <v>0.23936910667</v>
      </c>
      <c r="GD64">
        <v>0.14993945349999999</v>
      </c>
      <c r="GE64">
        <v>0.16256356998999999</v>
      </c>
      <c r="GF64">
        <v>0.22843798995</v>
      </c>
      <c r="GG64">
        <v>0.18902772973000001</v>
      </c>
      <c r="GH64">
        <v>0.26585803137000003</v>
      </c>
      <c r="GI64">
        <v>0.20729990435000001</v>
      </c>
      <c r="GJ64">
        <v>0.16814515424000001</v>
      </c>
      <c r="GK64">
        <v>0.15169630465</v>
      </c>
      <c r="GL64">
        <v>0.18426541399999999</v>
      </c>
      <c r="GM64">
        <v>0.17465072333000001</v>
      </c>
      <c r="GN64">
        <v>0.22426108751000001</v>
      </c>
      <c r="GO64">
        <v>0.13876763454999999</v>
      </c>
      <c r="GP64">
        <v>0.20671418449000001</v>
      </c>
      <c r="GQ64">
        <v>0.21902795358999999</v>
      </c>
      <c r="GR64">
        <v>0.15883464379000001</v>
      </c>
      <c r="GS64">
        <v>0.20763760447999999</v>
      </c>
      <c r="GT64" t="s">
        <v>8</v>
      </c>
      <c r="GU64">
        <v>3.7704555038E-2</v>
      </c>
      <c r="GV64">
        <v>0.2769513233</v>
      </c>
      <c r="GW64">
        <v>0.14303751379999999</v>
      </c>
      <c r="GX64">
        <v>-2.6980029041000001E-2</v>
      </c>
      <c r="GY64">
        <v>-1.3977573093E-2</v>
      </c>
      <c r="GZ64">
        <v>0.16350219311</v>
      </c>
      <c r="HA64">
        <v>0.1636200569</v>
      </c>
      <c r="HB64">
        <v>0.21702042409</v>
      </c>
      <c r="HC64">
        <v>0.19888144691000001</v>
      </c>
      <c r="HD64">
        <v>0.16719418838</v>
      </c>
      <c r="HE64">
        <v>0.21640981611999999</v>
      </c>
      <c r="HF64">
        <v>0.22701722032999999</v>
      </c>
      <c r="HG64">
        <v>0.13394223184000001</v>
      </c>
      <c r="HH64">
        <v>0.24919716252999999</v>
      </c>
      <c r="HI64">
        <v>0.12955144713</v>
      </c>
      <c r="HJ64">
        <v>6.9905482485999995E-2</v>
      </c>
      <c r="HK64">
        <v>0.12908218245</v>
      </c>
      <c r="HL64">
        <v>0.14261604218000001</v>
      </c>
      <c r="HM64">
        <v>0.15368906634000001</v>
      </c>
      <c r="HN64">
        <v>0.17324964132000001</v>
      </c>
      <c r="HO64">
        <v>0.15305590631999999</v>
      </c>
      <c r="HP64">
        <v>0.19763843118999999</v>
      </c>
      <c r="HQ64">
        <v>0.18199645731</v>
      </c>
      <c r="HR64">
        <v>0.11675524103</v>
      </c>
      <c r="HS64">
        <v>0.14559944699999999</v>
      </c>
      <c r="HT64">
        <v>0.16536502881000001</v>
      </c>
      <c r="HU64">
        <v>0.24551346860000001</v>
      </c>
      <c r="HV64">
        <v>0.10338874969</v>
      </c>
      <c r="HW64">
        <v>0.16387200814</v>
      </c>
      <c r="HX64">
        <v>0.22148270686999999</v>
      </c>
      <c r="HY64">
        <v>0.18695907519999999</v>
      </c>
      <c r="HZ64">
        <v>0.25434311992000003</v>
      </c>
      <c r="IA64">
        <v>4.8837904486999997E-2</v>
      </c>
      <c r="IB64">
        <v>0.1477348466</v>
      </c>
      <c r="IC64">
        <v>0.15631277041</v>
      </c>
      <c r="ID64">
        <v>6.2967460887000004E-2</v>
      </c>
      <c r="IE64">
        <v>0.11534815814</v>
      </c>
      <c r="IG64" s="54"/>
      <c r="LD64" s="96"/>
    </row>
    <row r="65" spans="1:343" x14ac:dyDescent="0.25">
      <c r="A65" s="51" t="s">
        <v>114</v>
      </c>
      <c r="B65" s="51" t="s">
        <v>10</v>
      </c>
      <c r="C65">
        <v>0.38155023824000001</v>
      </c>
      <c r="D65">
        <v>0.18076013108</v>
      </c>
      <c r="E65">
        <v>0.20245465263000001</v>
      </c>
      <c r="F65">
        <v>0.31970191590000002</v>
      </c>
      <c r="G65">
        <v>0.46354119917999997</v>
      </c>
      <c r="H65">
        <v>0.20962161147</v>
      </c>
      <c r="I65">
        <v>0.14017501670999999</v>
      </c>
      <c r="J65">
        <v>0.36286559684000003</v>
      </c>
      <c r="K65">
        <v>0.31447452942999998</v>
      </c>
      <c r="L65">
        <v>0.24094619440000001</v>
      </c>
      <c r="M65">
        <v>0.28162232470999998</v>
      </c>
      <c r="N65">
        <v>0.34733116223999999</v>
      </c>
      <c r="O65">
        <v>8.9728796967999999E-2</v>
      </c>
      <c r="P65">
        <v>0.48372009524999998</v>
      </c>
      <c r="Q65">
        <v>0.33299993155000002</v>
      </c>
      <c r="R65">
        <v>0.46231859214999999</v>
      </c>
      <c r="S65">
        <v>4.6375358063999998E-2</v>
      </c>
      <c r="T65">
        <v>8.9429299226E-2</v>
      </c>
      <c r="U65">
        <v>0.13142325552</v>
      </c>
      <c r="V65">
        <v>0.39275215720000001</v>
      </c>
      <c r="W65">
        <v>0.38310971803999999</v>
      </c>
      <c r="X65">
        <v>2.7538175501E-2</v>
      </c>
      <c r="Y65">
        <v>0.19412978836</v>
      </c>
      <c r="Z65">
        <v>0.29497928628999998</v>
      </c>
      <c r="AA65">
        <v>0.14602092922000001</v>
      </c>
      <c r="AB65">
        <v>5.3881686696999997E-2</v>
      </c>
      <c r="AC65">
        <v>0.44828915934000002</v>
      </c>
      <c r="AD65">
        <v>0.22465980891000001</v>
      </c>
      <c r="AE65">
        <v>0.49609733621000002</v>
      </c>
      <c r="AF65">
        <v>0.51497995958999998</v>
      </c>
      <c r="AG65">
        <v>0.18621691047</v>
      </c>
      <c r="AH65">
        <v>0.20470276335000001</v>
      </c>
      <c r="AI65">
        <v>0.51667527021000004</v>
      </c>
      <c r="AJ65">
        <v>0.19134495204999999</v>
      </c>
      <c r="AK65">
        <v>0.12734605244</v>
      </c>
      <c r="AL65">
        <v>0.12848581538000001</v>
      </c>
      <c r="AM65">
        <v>0.20110921522</v>
      </c>
      <c r="AN65">
        <v>0.2637474977</v>
      </c>
      <c r="AO65">
        <v>6.9233341259999998E-2</v>
      </c>
      <c r="AP65">
        <v>0.25828984116999998</v>
      </c>
      <c r="AQ65">
        <v>0.32037720704</v>
      </c>
      <c r="AR65">
        <v>0.34536178352000002</v>
      </c>
      <c r="AS65">
        <v>8.5161743215000002E-2</v>
      </c>
      <c r="AT65">
        <v>0.14106353683</v>
      </c>
      <c r="AU65">
        <v>0.40149153594999998</v>
      </c>
      <c r="AV65">
        <v>0.43808250845000002</v>
      </c>
      <c r="AW65">
        <v>0.27761042511</v>
      </c>
      <c r="AX65">
        <v>0.43936304822</v>
      </c>
      <c r="AY65">
        <v>0.24132726385</v>
      </c>
      <c r="AZ65">
        <v>0.18846211406999999</v>
      </c>
      <c r="BA65">
        <v>0.10641648294</v>
      </c>
      <c r="BB65">
        <v>0.14693538733</v>
      </c>
      <c r="BC65">
        <v>0.35902161512000003</v>
      </c>
      <c r="BD65">
        <v>0.36135005573000001</v>
      </c>
      <c r="BE65">
        <v>0.39976653945000001</v>
      </c>
      <c r="BF65">
        <v>0.2984459075</v>
      </c>
      <c r="BG65">
        <v>0.32347507592000002</v>
      </c>
      <c r="BH65">
        <v>0.19220843006999999</v>
      </c>
      <c r="BI65">
        <v>-3.1126505540999999E-5</v>
      </c>
      <c r="BJ65">
        <v>0.11275968882</v>
      </c>
      <c r="BK65">
        <v>4.7866468597E-2</v>
      </c>
      <c r="BL65">
        <v>0.24375986179</v>
      </c>
      <c r="BM65">
        <v>1</v>
      </c>
      <c r="BN65">
        <v>0.45618703629000001</v>
      </c>
      <c r="BO65">
        <v>3.9335665525000001E-2</v>
      </c>
      <c r="BP65">
        <v>0.29835931827000001</v>
      </c>
      <c r="BQ65">
        <v>5.8314638292000003E-2</v>
      </c>
      <c r="BR65">
        <v>-0.11764240589</v>
      </c>
      <c r="BS65">
        <v>0.38125352226999998</v>
      </c>
      <c r="BT65">
        <v>0.40920487966000002</v>
      </c>
      <c r="BU65">
        <v>0.29798125022999999</v>
      </c>
      <c r="BV65">
        <v>0.29583980102000001</v>
      </c>
      <c r="BW65" t="s">
        <v>8</v>
      </c>
      <c r="BX65">
        <v>8.8461363542000002E-2</v>
      </c>
      <c r="BY65">
        <v>0.13463192812999999</v>
      </c>
      <c r="BZ65">
        <v>7.4169978484000004E-2</v>
      </c>
      <c r="CA65">
        <v>0.28844389212999999</v>
      </c>
      <c r="CB65">
        <v>0.36090396511</v>
      </c>
      <c r="CC65">
        <v>0.15857694078000001</v>
      </c>
      <c r="CD65">
        <v>0.34192142379000001</v>
      </c>
      <c r="CE65">
        <v>0.36060178709000001</v>
      </c>
      <c r="CF65">
        <v>0.31503939156999999</v>
      </c>
      <c r="CG65">
        <v>0.10455001596999999</v>
      </c>
      <c r="CH65">
        <v>0.14508250618999999</v>
      </c>
      <c r="CI65">
        <v>0.41505586299000002</v>
      </c>
      <c r="CJ65">
        <v>0.44037165148000001</v>
      </c>
      <c r="CK65">
        <v>0.13046697161000001</v>
      </c>
      <c r="CL65">
        <v>0.23134596570999999</v>
      </c>
      <c r="CM65">
        <v>-0.13433920163999999</v>
      </c>
      <c r="CN65">
        <v>0.33089315735000002</v>
      </c>
      <c r="CO65">
        <v>7.3900002882999999E-2</v>
      </c>
      <c r="CP65">
        <v>9.6311103657000005E-2</v>
      </c>
      <c r="CQ65">
        <v>0.15912496998</v>
      </c>
      <c r="CR65">
        <v>0.25251961172999998</v>
      </c>
      <c r="CS65">
        <v>0.29424885664</v>
      </c>
      <c r="CT65">
        <v>0.29366668458</v>
      </c>
      <c r="CU65">
        <v>0.30807702422</v>
      </c>
      <c r="CV65">
        <v>0.40209472855</v>
      </c>
      <c r="CW65">
        <v>0.20130451463999999</v>
      </c>
      <c r="CX65">
        <v>0.23913644814000001</v>
      </c>
      <c r="CY65">
        <v>0.23304682282</v>
      </c>
      <c r="CZ65">
        <v>0.33634117461000002</v>
      </c>
      <c r="DA65">
        <v>0.29490162568</v>
      </c>
      <c r="DB65">
        <v>0.22689738017</v>
      </c>
      <c r="DC65">
        <v>0.26451123142999999</v>
      </c>
      <c r="DD65">
        <v>0.26363701857999999</v>
      </c>
      <c r="DE65">
        <v>5.2382527879000003E-2</v>
      </c>
      <c r="DF65">
        <v>0.48112368162000002</v>
      </c>
      <c r="DG65">
        <v>0.28607977102999999</v>
      </c>
      <c r="DH65">
        <v>0.21927770583</v>
      </c>
      <c r="DI65">
        <v>0.18915026383</v>
      </c>
      <c r="DJ65">
        <v>0.14017276351999999</v>
      </c>
      <c r="DK65">
        <v>0.37798505178000003</v>
      </c>
      <c r="DL65">
        <v>0.17640194985999999</v>
      </c>
      <c r="DM65">
        <v>0.43884695708999999</v>
      </c>
      <c r="DN65">
        <v>0.52811036492999996</v>
      </c>
      <c r="DO65">
        <v>0.45658988680000001</v>
      </c>
      <c r="DP65">
        <v>0.51007750367000004</v>
      </c>
      <c r="DQ65">
        <v>0.19417264524</v>
      </c>
      <c r="DR65" t="s">
        <v>8</v>
      </c>
      <c r="DS65">
        <v>0.21229346968000001</v>
      </c>
      <c r="DT65">
        <v>0.27945388078</v>
      </c>
      <c r="DU65">
        <v>0.15847008934000001</v>
      </c>
      <c r="DV65">
        <v>-6.0274741586999997E-2</v>
      </c>
      <c r="DW65">
        <v>8.6537267298000001E-2</v>
      </c>
      <c r="DX65">
        <v>2.7729774725E-2</v>
      </c>
      <c r="DY65">
        <v>0.29975377956999999</v>
      </c>
      <c r="DZ65">
        <v>0.28990477693</v>
      </c>
      <c r="EA65">
        <v>0.17063490710000001</v>
      </c>
      <c r="EB65">
        <v>0.10782156789</v>
      </c>
      <c r="EC65">
        <v>0.42604696559999999</v>
      </c>
      <c r="ED65">
        <v>0.12999826150999999</v>
      </c>
      <c r="EE65">
        <v>0.17232717359999999</v>
      </c>
      <c r="EF65">
        <v>0.46582256568000002</v>
      </c>
      <c r="EG65">
        <v>0.46697669010999998</v>
      </c>
      <c r="EH65">
        <v>0.29395007449999999</v>
      </c>
      <c r="EI65">
        <v>0.44264741334000002</v>
      </c>
      <c r="EJ65">
        <v>0.27763862645999998</v>
      </c>
      <c r="EK65">
        <v>0.13373078281</v>
      </c>
      <c r="EL65">
        <v>0.26412264072000002</v>
      </c>
      <c r="EM65">
        <v>0.34168988137</v>
      </c>
      <c r="EN65">
        <v>-1.7341938509E-2</v>
      </c>
      <c r="EO65">
        <v>0.25141465777999999</v>
      </c>
      <c r="EP65">
        <v>0.25877667764000001</v>
      </c>
      <c r="EQ65">
        <v>0.19774021578000001</v>
      </c>
      <c r="ER65">
        <v>6.0714947411000003E-2</v>
      </c>
      <c r="ES65">
        <v>0.12988809972000001</v>
      </c>
      <c r="ET65">
        <v>0.18382058623</v>
      </c>
      <c r="EU65">
        <v>0.25516267795999997</v>
      </c>
      <c r="EV65">
        <v>0.15334533829999999</v>
      </c>
      <c r="EW65">
        <v>0.32790908265000002</v>
      </c>
      <c r="EX65">
        <v>0.40599295419999998</v>
      </c>
      <c r="EY65">
        <v>0.48996776530000002</v>
      </c>
      <c r="EZ65">
        <v>0.21427108528</v>
      </c>
      <c r="FA65">
        <v>0.25439564002999998</v>
      </c>
      <c r="FB65">
        <v>0.23931982945999999</v>
      </c>
      <c r="FC65">
        <v>0.10566642991</v>
      </c>
      <c r="FD65">
        <v>0.15620563638000001</v>
      </c>
      <c r="FE65">
        <v>0.12531872076</v>
      </c>
      <c r="FF65">
        <v>0.2408790606</v>
      </c>
      <c r="FG65">
        <v>0.13923619371000001</v>
      </c>
      <c r="FH65">
        <v>0.41706172050000001</v>
      </c>
      <c r="FI65">
        <v>0.15278344687000001</v>
      </c>
      <c r="FJ65">
        <v>9.5180067903000001E-2</v>
      </c>
      <c r="FK65">
        <v>0.37478973672999999</v>
      </c>
      <c r="FL65">
        <v>0.41614156343999997</v>
      </c>
      <c r="FM65">
        <v>0.41926455810000002</v>
      </c>
      <c r="FN65">
        <v>0.1287168752</v>
      </c>
      <c r="FO65">
        <v>0.25189809836999999</v>
      </c>
      <c r="FP65">
        <v>0.31376949477999999</v>
      </c>
      <c r="FQ65">
        <v>0.14982034964999999</v>
      </c>
      <c r="FR65">
        <v>0.13761492505</v>
      </c>
      <c r="FS65">
        <v>0.17702266243000001</v>
      </c>
      <c r="FT65">
        <v>0.29235123824999998</v>
      </c>
      <c r="FU65">
        <v>0.26124428496000002</v>
      </c>
      <c r="FV65">
        <v>0.28708664221000002</v>
      </c>
      <c r="FW65">
        <v>0.38824134413</v>
      </c>
      <c r="FX65">
        <v>5.9285619078E-2</v>
      </c>
      <c r="FY65">
        <v>6.0811977078999997E-2</v>
      </c>
      <c r="FZ65">
        <v>0.21894202842999999</v>
      </c>
      <c r="GA65">
        <v>0.23020404924999999</v>
      </c>
      <c r="GB65">
        <v>0.47806773043</v>
      </c>
      <c r="GC65">
        <v>0.38806252470000002</v>
      </c>
      <c r="GD65">
        <v>0.23475427404999999</v>
      </c>
      <c r="GE65">
        <v>0.22136108872999999</v>
      </c>
      <c r="GF65">
        <v>0.35439304455999998</v>
      </c>
      <c r="GG65">
        <v>0.34907371673999998</v>
      </c>
      <c r="GH65">
        <v>0.46748616037000001</v>
      </c>
      <c r="GI65">
        <v>0.25075343052999999</v>
      </c>
      <c r="GJ65">
        <v>0.20267667638</v>
      </c>
      <c r="GK65">
        <v>0.17337853623999999</v>
      </c>
      <c r="GL65">
        <v>0.18422778850999999</v>
      </c>
      <c r="GM65">
        <v>0.27627057079</v>
      </c>
      <c r="GN65">
        <v>0.22005604228</v>
      </c>
      <c r="GO65">
        <v>0.28411037384999999</v>
      </c>
      <c r="GP65">
        <v>0.30471012937000003</v>
      </c>
      <c r="GQ65">
        <v>0.19329726073</v>
      </c>
      <c r="GR65">
        <v>0.11992298612000001</v>
      </c>
      <c r="GS65">
        <v>0.38535350802000001</v>
      </c>
      <c r="GT65" t="s">
        <v>8</v>
      </c>
      <c r="GU65">
        <v>-9.4617504888000002E-3</v>
      </c>
      <c r="GV65">
        <v>0.16018350143000001</v>
      </c>
      <c r="GW65">
        <v>0.22024116993000001</v>
      </c>
      <c r="GX65">
        <v>-9.3411155726000006E-2</v>
      </c>
      <c r="GY65">
        <v>-9.8109976298000001E-2</v>
      </c>
      <c r="GZ65">
        <v>0.22928260881000001</v>
      </c>
      <c r="HA65">
        <v>0.21098477753</v>
      </c>
      <c r="HB65">
        <v>0.31576950741999998</v>
      </c>
      <c r="HC65">
        <v>0.37929144826</v>
      </c>
      <c r="HD65">
        <v>0.25167652859</v>
      </c>
      <c r="HE65">
        <v>0.31495460339999998</v>
      </c>
      <c r="HF65">
        <v>0.39161674525000001</v>
      </c>
      <c r="HG65">
        <v>0.14776439904999999</v>
      </c>
      <c r="HH65">
        <v>0.33227786210999999</v>
      </c>
      <c r="HI65">
        <v>0.19266470519000001</v>
      </c>
      <c r="HJ65">
        <v>0.21758443860000001</v>
      </c>
      <c r="HK65">
        <v>0.11798265885000001</v>
      </c>
      <c r="HL65">
        <v>0.27055176962999999</v>
      </c>
      <c r="HM65">
        <v>0.24063401942000001</v>
      </c>
      <c r="HN65">
        <v>0.18746336655000001</v>
      </c>
      <c r="HO65">
        <v>0.12674536223999999</v>
      </c>
      <c r="HP65">
        <v>0.35799532644999998</v>
      </c>
      <c r="HQ65">
        <v>0.19266901432</v>
      </c>
      <c r="HR65">
        <v>0.18000252757999999</v>
      </c>
      <c r="HS65">
        <v>0.18413383999999999</v>
      </c>
      <c r="HT65">
        <v>0.23891517833000001</v>
      </c>
      <c r="HU65">
        <v>0.35239457006000002</v>
      </c>
      <c r="HV65">
        <v>0.15438595732999999</v>
      </c>
      <c r="HW65">
        <v>0.26290355941999999</v>
      </c>
      <c r="HX65">
        <v>0.30255903052999999</v>
      </c>
      <c r="HY65">
        <v>0.30682448459</v>
      </c>
      <c r="HZ65">
        <v>0.38381387619000001</v>
      </c>
      <c r="IA65">
        <v>6.9527538819999998E-2</v>
      </c>
      <c r="IB65">
        <v>0.21882070991999999</v>
      </c>
      <c r="IC65">
        <v>0.20638380034000001</v>
      </c>
      <c r="ID65">
        <v>1.8542534289E-2</v>
      </c>
      <c r="IE65">
        <v>0.14991789056999999</v>
      </c>
      <c r="IG65" s="54"/>
    </row>
    <row r="66" spans="1:343" x14ac:dyDescent="0.25">
      <c r="A66" s="51" t="s">
        <v>116</v>
      </c>
      <c r="B66" s="51" t="s">
        <v>10</v>
      </c>
      <c r="C66">
        <v>0.44498576782999999</v>
      </c>
      <c r="D66">
        <v>0.21624851898</v>
      </c>
      <c r="E66">
        <v>0.24712530457000001</v>
      </c>
      <c r="F66">
        <v>0.37385679785999998</v>
      </c>
      <c r="G66">
        <v>0.51801962576000005</v>
      </c>
      <c r="H66">
        <v>0.19712911676</v>
      </c>
      <c r="I66">
        <v>0.15959192360999999</v>
      </c>
      <c r="J66">
        <v>0.33146735176999997</v>
      </c>
      <c r="K66">
        <v>0.40040767902000002</v>
      </c>
      <c r="L66">
        <v>0.27212288025999998</v>
      </c>
      <c r="M66">
        <v>0.29319196229</v>
      </c>
      <c r="N66">
        <v>0.37844046109000001</v>
      </c>
      <c r="O66">
        <v>6.3638293964999995E-2</v>
      </c>
      <c r="P66">
        <v>0.49081254021999998</v>
      </c>
      <c r="Q66">
        <v>0.38145522659999997</v>
      </c>
      <c r="R66">
        <v>0.56604168716000003</v>
      </c>
      <c r="S66">
        <v>2.7448303184E-2</v>
      </c>
      <c r="T66">
        <v>0.14638802519999999</v>
      </c>
      <c r="U66">
        <v>0.17112030489999999</v>
      </c>
      <c r="V66">
        <v>0.46571637246999997</v>
      </c>
      <c r="W66">
        <v>0.45065009126</v>
      </c>
      <c r="X66">
        <v>3.7084094796E-2</v>
      </c>
      <c r="Y66">
        <v>0.19305552187</v>
      </c>
      <c r="Z66">
        <v>0.29593753151000002</v>
      </c>
      <c r="AA66">
        <v>0.16660890483999999</v>
      </c>
      <c r="AB66">
        <v>1.7704300451E-2</v>
      </c>
      <c r="AC66">
        <v>0.59059798887000003</v>
      </c>
      <c r="AD66">
        <v>0.28537002634000003</v>
      </c>
      <c r="AE66">
        <v>0.54915358714999996</v>
      </c>
      <c r="AF66">
        <v>0.57884680688000001</v>
      </c>
      <c r="AG66">
        <v>0.21370356584</v>
      </c>
      <c r="AH66">
        <v>0.22294044004999999</v>
      </c>
      <c r="AI66">
        <v>0.56072698925999997</v>
      </c>
      <c r="AJ66">
        <v>0.23148310996999999</v>
      </c>
      <c r="AK66">
        <v>0.16330762747999999</v>
      </c>
      <c r="AL66">
        <v>0.16910865451000001</v>
      </c>
      <c r="AM66">
        <v>0.24509753779999999</v>
      </c>
      <c r="AN66">
        <v>0.33970110104000001</v>
      </c>
      <c r="AO66">
        <v>9.7074509417999999E-2</v>
      </c>
      <c r="AP66">
        <v>0.23104278107000001</v>
      </c>
      <c r="AQ66">
        <v>0.24954920650000001</v>
      </c>
      <c r="AR66">
        <v>0.47040458937000001</v>
      </c>
      <c r="AS66">
        <v>8.8395992670999998E-2</v>
      </c>
      <c r="AT66">
        <v>0.21900308953</v>
      </c>
      <c r="AU66">
        <v>0.45100872797000002</v>
      </c>
      <c r="AV66">
        <v>0.49374035374000003</v>
      </c>
      <c r="AW66">
        <v>0.35613103904999999</v>
      </c>
      <c r="AX66">
        <v>0.38598878569</v>
      </c>
      <c r="AY66">
        <v>0.26652132882000001</v>
      </c>
      <c r="AZ66">
        <v>0.23619373943999999</v>
      </c>
      <c r="BA66">
        <v>9.5718210336000004E-2</v>
      </c>
      <c r="BB66">
        <v>0.18258842528999999</v>
      </c>
      <c r="BC66">
        <v>0.36841901655999998</v>
      </c>
      <c r="BD66">
        <v>0.46420707204</v>
      </c>
      <c r="BE66">
        <v>0.51280777314000003</v>
      </c>
      <c r="BF66">
        <v>0.38802912490000002</v>
      </c>
      <c r="BG66">
        <v>0.38592538409999999</v>
      </c>
      <c r="BH66">
        <v>0.22310543476</v>
      </c>
      <c r="BI66">
        <v>7.3489225443000003E-2</v>
      </c>
      <c r="BJ66">
        <v>9.7863825853999997E-2</v>
      </c>
      <c r="BK66">
        <v>2.5643021306000002E-2</v>
      </c>
      <c r="BL66">
        <v>0.26588249522000001</v>
      </c>
      <c r="BM66">
        <v>0.45618703629000001</v>
      </c>
      <c r="BN66">
        <v>1</v>
      </c>
      <c r="BO66">
        <v>2.1726696545999999E-2</v>
      </c>
      <c r="BP66">
        <v>0.4924185713</v>
      </c>
      <c r="BQ66">
        <v>9.5209419522000002E-2</v>
      </c>
      <c r="BR66">
        <v>-5.6020948149000001E-2</v>
      </c>
      <c r="BS66">
        <v>0.45673905415999999</v>
      </c>
      <c r="BT66">
        <v>0.51897260311000004</v>
      </c>
      <c r="BU66">
        <v>0.39636517494000001</v>
      </c>
      <c r="BV66">
        <v>0.41484223270999998</v>
      </c>
      <c r="BW66" t="s">
        <v>8</v>
      </c>
      <c r="BX66">
        <v>0.11229766194</v>
      </c>
      <c r="BY66">
        <v>0.13914148584</v>
      </c>
      <c r="BZ66">
        <v>0.10770766359</v>
      </c>
      <c r="CA66">
        <v>0.37109849532</v>
      </c>
      <c r="CB66">
        <v>0.38102752735000001</v>
      </c>
      <c r="CC66">
        <v>0.11010186505</v>
      </c>
      <c r="CD66">
        <v>0.4082633994</v>
      </c>
      <c r="CE66">
        <v>0.40245916524000003</v>
      </c>
      <c r="CF66">
        <v>0.34735233206999999</v>
      </c>
      <c r="CG66">
        <v>0.18810619440000001</v>
      </c>
      <c r="CH66">
        <v>0.16420149785999999</v>
      </c>
      <c r="CI66">
        <v>0.5678311171</v>
      </c>
      <c r="CJ66">
        <v>0.66017799747000006</v>
      </c>
      <c r="CK66">
        <v>0.15548468063000001</v>
      </c>
      <c r="CL66">
        <v>0.20528625827999999</v>
      </c>
      <c r="CM66">
        <v>-0.18866195921000001</v>
      </c>
      <c r="CN66">
        <v>0.32063586599999999</v>
      </c>
      <c r="CO66">
        <v>6.0608871419000003E-2</v>
      </c>
      <c r="CP66">
        <v>0.21812201748000001</v>
      </c>
      <c r="CQ66">
        <v>0.28887207325000003</v>
      </c>
      <c r="CR66">
        <v>0.30073401105999997</v>
      </c>
      <c r="CS66">
        <v>0.34521278203</v>
      </c>
      <c r="CT66">
        <v>0.35183361176</v>
      </c>
      <c r="CU66">
        <v>0.39211526029999999</v>
      </c>
      <c r="CV66">
        <v>0.44203449392999999</v>
      </c>
      <c r="CW66">
        <v>0.19599693009999999</v>
      </c>
      <c r="CX66">
        <v>0.20669484487000001</v>
      </c>
      <c r="CY66">
        <v>0.33733010669000002</v>
      </c>
      <c r="CZ66">
        <v>0.36054401793000002</v>
      </c>
      <c r="DA66">
        <v>0.32281607318</v>
      </c>
      <c r="DB66">
        <v>0.24688380454</v>
      </c>
      <c r="DC66">
        <v>0.43529594224000001</v>
      </c>
      <c r="DD66">
        <v>0.35816730333000002</v>
      </c>
      <c r="DE66">
        <v>0.10006850931</v>
      </c>
      <c r="DF66">
        <v>0.57174368016999999</v>
      </c>
      <c r="DG66">
        <v>0.31982258074999997</v>
      </c>
      <c r="DH66">
        <v>0.24620100140000001</v>
      </c>
      <c r="DI66">
        <v>0.20477076544</v>
      </c>
      <c r="DJ66">
        <v>0.13521500881000001</v>
      </c>
      <c r="DK66">
        <v>0.39035411067999998</v>
      </c>
      <c r="DL66">
        <v>7.9229900074000006E-2</v>
      </c>
      <c r="DM66">
        <v>0.53245476163000005</v>
      </c>
      <c r="DN66">
        <v>0.58715298174999997</v>
      </c>
      <c r="DO66">
        <v>0.53571821924999996</v>
      </c>
      <c r="DP66">
        <v>0.58421680566</v>
      </c>
      <c r="DQ66">
        <v>0.28826155763</v>
      </c>
      <c r="DR66" t="s">
        <v>8</v>
      </c>
      <c r="DS66">
        <v>0.32613487785</v>
      </c>
      <c r="DT66">
        <v>0.33598865813000001</v>
      </c>
      <c r="DU66">
        <v>0.15531166118</v>
      </c>
      <c r="DV66">
        <v>-5.1779921372999999E-2</v>
      </c>
      <c r="DW66">
        <v>6.8312064456999999E-2</v>
      </c>
      <c r="DX66">
        <v>2.6731882094000001E-2</v>
      </c>
      <c r="DY66">
        <v>0.37638587685000002</v>
      </c>
      <c r="DZ66">
        <v>0.35893564102999997</v>
      </c>
      <c r="EA66">
        <v>0.18835179115</v>
      </c>
      <c r="EB66">
        <v>8.8068264206000002E-2</v>
      </c>
      <c r="EC66">
        <v>0.45203401217</v>
      </c>
      <c r="ED66">
        <v>0.1434051328</v>
      </c>
      <c r="EE66">
        <v>0.19344027927999999</v>
      </c>
      <c r="EF66">
        <v>0.51003399314999998</v>
      </c>
      <c r="EG66">
        <v>0.53844088190999995</v>
      </c>
      <c r="EH66">
        <v>0.27600322503000002</v>
      </c>
      <c r="EI66">
        <v>0.51181470520000005</v>
      </c>
      <c r="EJ66">
        <v>0.32051496718</v>
      </c>
      <c r="EK66">
        <v>0.10388587137999999</v>
      </c>
      <c r="EL66">
        <v>0.32996064769</v>
      </c>
      <c r="EM66">
        <v>0.28819380349000001</v>
      </c>
      <c r="EN66">
        <v>-2.0484423485999999E-2</v>
      </c>
      <c r="EO66">
        <v>0.33734823402000003</v>
      </c>
      <c r="EP66">
        <v>0.34931135247</v>
      </c>
      <c r="EQ66">
        <v>0.22392575479999999</v>
      </c>
      <c r="ER66">
        <v>0.12424863094999999</v>
      </c>
      <c r="ES66">
        <v>0.26746665554999999</v>
      </c>
      <c r="ET66">
        <v>0.11861532337</v>
      </c>
      <c r="EU66">
        <v>0.33284379868000002</v>
      </c>
      <c r="EV66">
        <v>0.16758037665</v>
      </c>
      <c r="EW66">
        <v>0.39762222605999997</v>
      </c>
      <c r="EX66">
        <v>0.5791104762</v>
      </c>
      <c r="EY66">
        <v>0.57276249964000003</v>
      </c>
      <c r="EZ66">
        <v>0.28048876653999999</v>
      </c>
      <c r="FA66">
        <v>0.32480554085000002</v>
      </c>
      <c r="FB66">
        <v>0.21778829619000001</v>
      </c>
      <c r="FC66">
        <v>9.2887360515999995E-2</v>
      </c>
      <c r="FD66">
        <v>0.1425740341</v>
      </c>
      <c r="FE66">
        <v>0.13020352005999999</v>
      </c>
      <c r="FF66">
        <v>0.19107926597</v>
      </c>
      <c r="FG66">
        <v>0.13795549593</v>
      </c>
      <c r="FH66">
        <v>0.39464039112999999</v>
      </c>
      <c r="FI66">
        <v>0.16169473984999999</v>
      </c>
      <c r="FJ66">
        <v>0.20643474041000001</v>
      </c>
      <c r="FK66">
        <v>0.48709452217999999</v>
      </c>
      <c r="FL66">
        <v>0.54084704207000001</v>
      </c>
      <c r="FM66">
        <v>0.48033206438999998</v>
      </c>
      <c r="FN66">
        <v>0.18464442907</v>
      </c>
      <c r="FO66">
        <v>0.18849879114000001</v>
      </c>
      <c r="FP66">
        <v>0.34715389996000001</v>
      </c>
      <c r="FQ66">
        <v>0.24689205645000001</v>
      </c>
      <c r="FR66">
        <v>0.15414633337</v>
      </c>
      <c r="FS66">
        <v>0.20392076541000001</v>
      </c>
      <c r="FT66">
        <v>0.35388505208999999</v>
      </c>
      <c r="FU66">
        <v>0.32293729790999998</v>
      </c>
      <c r="FV66">
        <v>0.32257138202000002</v>
      </c>
      <c r="FW66">
        <v>0.46526159752000001</v>
      </c>
      <c r="FX66">
        <v>-4.5085769007000001E-3</v>
      </c>
      <c r="FY66">
        <v>5.2484933435999997E-2</v>
      </c>
      <c r="FZ66">
        <v>0.15639725464000001</v>
      </c>
      <c r="GA66">
        <v>0.29932391218999999</v>
      </c>
      <c r="GB66">
        <v>0.49917243946000001</v>
      </c>
      <c r="GC66">
        <v>0.42445369674</v>
      </c>
      <c r="GD66">
        <v>0.25963701099999997</v>
      </c>
      <c r="GE66">
        <v>0.32956892093000001</v>
      </c>
      <c r="GF66">
        <v>0.44482170259999998</v>
      </c>
      <c r="GG66">
        <v>0.39929474251000002</v>
      </c>
      <c r="GH66">
        <v>0.52448326676000001</v>
      </c>
      <c r="GI66">
        <v>0.29776616079000001</v>
      </c>
      <c r="GJ66">
        <v>0.12444261729</v>
      </c>
      <c r="GK66">
        <v>0.21643073917</v>
      </c>
      <c r="GL66">
        <v>0.19395675111999999</v>
      </c>
      <c r="GM66">
        <v>0.27668123942</v>
      </c>
      <c r="GN66">
        <v>0.20083583424000001</v>
      </c>
      <c r="GO66">
        <v>0.32079972581999999</v>
      </c>
      <c r="GP66">
        <v>0.37532380137999999</v>
      </c>
      <c r="GQ66">
        <v>0.30147284543000002</v>
      </c>
      <c r="GR66">
        <v>0.16097746004999999</v>
      </c>
      <c r="GS66">
        <v>0.41546793586000003</v>
      </c>
      <c r="GT66" t="s">
        <v>8</v>
      </c>
      <c r="GU66">
        <v>-3.8478615574000001E-2</v>
      </c>
      <c r="GV66">
        <v>0.21444915114999999</v>
      </c>
      <c r="GW66">
        <v>0.15127112521</v>
      </c>
      <c r="GX66">
        <v>-0.17508650311000001</v>
      </c>
      <c r="GY66">
        <v>-0.14572682754999999</v>
      </c>
      <c r="GZ66">
        <v>0.31916566252</v>
      </c>
      <c r="HA66">
        <v>0.23708310970999999</v>
      </c>
      <c r="HB66">
        <v>0.43304114304000002</v>
      </c>
      <c r="HC66">
        <v>0.42211063296000001</v>
      </c>
      <c r="HD66">
        <v>0.29251871488999998</v>
      </c>
      <c r="HE66">
        <v>0.37116781119999998</v>
      </c>
      <c r="HF66">
        <v>0.49211153113</v>
      </c>
      <c r="HG66">
        <v>0.18245927036000001</v>
      </c>
      <c r="HH66">
        <v>0.37646492469999998</v>
      </c>
      <c r="HI66">
        <v>0.21956308929999999</v>
      </c>
      <c r="HJ66">
        <v>0.27215617957999999</v>
      </c>
      <c r="HK66">
        <v>0.18821367376000001</v>
      </c>
      <c r="HL66">
        <v>0.30463317044999999</v>
      </c>
      <c r="HM66">
        <v>0.21693960507000001</v>
      </c>
      <c r="HN66">
        <v>0.22010630370000001</v>
      </c>
      <c r="HO66">
        <v>0.15749551401</v>
      </c>
      <c r="HP66">
        <v>0.39738596629</v>
      </c>
      <c r="HQ66">
        <v>0.23855339477000001</v>
      </c>
      <c r="HR66">
        <v>0.15856912642000001</v>
      </c>
      <c r="HS66">
        <v>0.13898374998999999</v>
      </c>
      <c r="HT66">
        <v>0.23582199501000001</v>
      </c>
      <c r="HU66">
        <v>0.42824195503000001</v>
      </c>
      <c r="HV66">
        <v>0.17155583216</v>
      </c>
      <c r="HW66">
        <v>0.22909762184999999</v>
      </c>
      <c r="HX66">
        <v>0.29596457725000003</v>
      </c>
      <c r="HY66">
        <v>0.30768672822999998</v>
      </c>
      <c r="HZ66">
        <v>0.39217302311000002</v>
      </c>
      <c r="IA66">
        <v>0.12593077385000001</v>
      </c>
      <c r="IB66">
        <v>0.1903600412</v>
      </c>
      <c r="IC66">
        <v>0.31224801515</v>
      </c>
      <c r="ID66">
        <v>8.9777894437999994E-2</v>
      </c>
      <c r="IE66">
        <v>0.14261789225999999</v>
      </c>
    </row>
    <row r="67" spans="1:343" x14ac:dyDescent="0.25">
      <c r="A67" s="51" t="s">
        <v>769</v>
      </c>
      <c r="B67" s="51" t="s">
        <v>10</v>
      </c>
      <c r="C67">
        <v>6.6119255596000001E-2</v>
      </c>
      <c r="D67">
        <v>2.933102508E-2</v>
      </c>
      <c r="E67">
        <v>-6.8309920792000003E-2</v>
      </c>
      <c r="F67">
        <v>-1.7390353471E-2</v>
      </c>
      <c r="G67">
        <v>4.6906680637000001E-2</v>
      </c>
      <c r="H67">
        <v>4.1654826678000002E-2</v>
      </c>
      <c r="I67">
        <v>-1.6019046188E-2</v>
      </c>
      <c r="J67">
        <v>5.9920011800999998E-2</v>
      </c>
      <c r="K67">
        <v>9.6328057767E-2</v>
      </c>
      <c r="L67">
        <v>3.6986716735000001E-2</v>
      </c>
      <c r="M67">
        <v>4.5481938514000002E-2</v>
      </c>
      <c r="N67">
        <v>4.9000411357E-2</v>
      </c>
      <c r="O67">
        <v>-5.2611233196000001E-2</v>
      </c>
      <c r="P67">
        <v>0.10126455400999999</v>
      </c>
      <c r="Q67">
        <v>-4.0667721910000003E-2</v>
      </c>
      <c r="R67">
        <v>3.2502107699999998E-2</v>
      </c>
      <c r="S67">
        <v>1.2536326404000001E-2</v>
      </c>
      <c r="T67">
        <v>4.2337624072999999E-2</v>
      </c>
      <c r="U67">
        <v>-1.9766450476000001E-2</v>
      </c>
      <c r="V67">
        <v>1.6939815228000001E-2</v>
      </c>
      <c r="W67">
        <v>0.10216867943999999</v>
      </c>
      <c r="X67">
        <v>1.9757356018000001E-2</v>
      </c>
      <c r="Y67">
        <v>2.0650506639000002E-3</v>
      </c>
      <c r="Z67">
        <v>4.6844176793999999E-2</v>
      </c>
      <c r="AA67">
        <v>-1.4544876478000001E-2</v>
      </c>
      <c r="AB67">
        <v>3.8384708599999998E-2</v>
      </c>
      <c r="AC67">
        <v>4.2934157660999998E-2</v>
      </c>
      <c r="AD67">
        <v>-4.6961080664000003E-2</v>
      </c>
      <c r="AE67">
        <v>4.7730361114000003E-2</v>
      </c>
      <c r="AF67">
        <v>5.7151643595000003E-2</v>
      </c>
      <c r="AG67">
        <v>6.5515904111999998E-3</v>
      </c>
      <c r="AH67">
        <v>2.1056555863999999E-3</v>
      </c>
      <c r="AI67">
        <v>5.7816452236000002E-2</v>
      </c>
      <c r="AJ67">
        <v>1.1665452028E-2</v>
      </c>
      <c r="AK67">
        <v>5.7604163852999997E-2</v>
      </c>
      <c r="AL67">
        <v>-4.6870796946999999E-2</v>
      </c>
      <c r="AM67">
        <v>4.4873329838999998E-2</v>
      </c>
      <c r="AN67">
        <v>2.0981835518000001E-2</v>
      </c>
      <c r="AO67">
        <v>6.7291861514000004E-2</v>
      </c>
      <c r="AP67">
        <v>7.6627660996999997E-2</v>
      </c>
      <c r="AQ67">
        <v>3.7359400533999998E-2</v>
      </c>
      <c r="AR67">
        <v>3.4021390457999998E-2</v>
      </c>
      <c r="AS67">
        <v>1.0526098321E-2</v>
      </c>
      <c r="AT67">
        <v>5.2140704534999999E-2</v>
      </c>
      <c r="AU67">
        <v>3.4326506407000003E-2</v>
      </c>
      <c r="AV67">
        <v>3.4057237827999999E-2</v>
      </c>
      <c r="AW67">
        <v>5.9257195572E-3</v>
      </c>
      <c r="AX67">
        <v>4.2169112946000002E-2</v>
      </c>
      <c r="AY67">
        <v>7.2710883278000002E-2</v>
      </c>
      <c r="AZ67">
        <v>9.3502091226999998E-2</v>
      </c>
      <c r="BA67">
        <v>-5.3756662973999999E-3</v>
      </c>
      <c r="BB67">
        <v>-1.0791904360999999E-3</v>
      </c>
      <c r="BC67">
        <v>5.6065781678999997E-2</v>
      </c>
      <c r="BD67">
        <v>1.6233674093E-2</v>
      </c>
      <c r="BE67">
        <v>4.4342295780999998E-2</v>
      </c>
      <c r="BF67">
        <v>2.1916898438000001E-2</v>
      </c>
      <c r="BG67">
        <v>-3.1307923113E-2</v>
      </c>
      <c r="BH67">
        <v>6.9954118348E-2</v>
      </c>
      <c r="BI67">
        <v>-1.9278754129E-2</v>
      </c>
      <c r="BJ67">
        <v>-1.4720431718000001E-2</v>
      </c>
      <c r="BK67">
        <v>3.1761496814999998E-2</v>
      </c>
      <c r="BL67">
        <v>9.1993572708000002E-2</v>
      </c>
      <c r="BM67">
        <v>3.9335665525000001E-2</v>
      </c>
      <c r="BN67">
        <v>2.1726696545999999E-2</v>
      </c>
      <c r="BO67">
        <v>1</v>
      </c>
      <c r="BP67">
        <v>2.7667105967000001E-3</v>
      </c>
      <c r="BQ67">
        <v>2.2439162333000001E-2</v>
      </c>
      <c r="BR67">
        <v>-2.6018117984E-2</v>
      </c>
      <c r="BS67">
        <v>9.3801071289999996E-2</v>
      </c>
      <c r="BT67">
        <v>4.7252608480999998E-2</v>
      </c>
      <c r="BU67">
        <v>4.1216294999000001E-2</v>
      </c>
      <c r="BV67">
        <v>3.2584084706000001E-2</v>
      </c>
      <c r="BW67" t="s">
        <v>8</v>
      </c>
      <c r="BX67">
        <v>6.3310476106999997E-2</v>
      </c>
      <c r="BY67">
        <v>9.1391287487999993E-3</v>
      </c>
      <c r="BZ67">
        <v>-3.7070771985999999E-2</v>
      </c>
      <c r="CA67">
        <v>5.2944837985E-2</v>
      </c>
      <c r="CB67">
        <v>-2.4456483913999998E-2</v>
      </c>
      <c r="CC67">
        <v>-4.9361972562999998E-2</v>
      </c>
      <c r="CD67">
        <v>-1.1546717870000001E-2</v>
      </c>
      <c r="CE67">
        <v>2.8714365384999999E-2</v>
      </c>
      <c r="CF67">
        <v>3.4689869839E-3</v>
      </c>
      <c r="CG67">
        <v>2.4961864577E-2</v>
      </c>
      <c r="CH67">
        <v>3.8638541025000001E-2</v>
      </c>
      <c r="CI67">
        <v>1.3989645177E-2</v>
      </c>
      <c r="CJ67">
        <v>6.3132302796999995E-2</v>
      </c>
      <c r="CK67">
        <v>-1.5493232508000001E-2</v>
      </c>
      <c r="CL67">
        <v>7.6416929712E-3</v>
      </c>
      <c r="CM67">
        <v>7.3746164835999994E-2</v>
      </c>
      <c r="CN67">
        <v>3.9733923779999999E-2</v>
      </c>
      <c r="CO67">
        <v>-6.1460652508999999E-2</v>
      </c>
      <c r="CP67">
        <v>2.2131062427000001E-2</v>
      </c>
      <c r="CQ67">
        <v>-1.629709826E-2</v>
      </c>
      <c r="CR67">
        <v>-3.3617978691E-2</v>
      </c>
      <c r="CS67">
        <v>-1.5795034562000002E-2</v>
      </c>
      <c r="CT67">
        <v>7.4214409541999999E-3</v>
      </c>
      <c r="CU67">
        <v>-3.3470739546999999E-3</v>
      </c>
      <c r="CV67">
        <v>-7.1436220690999997E-3</v>
      </c>
      <c r="CW67">
        <v>-2.2354972248E-2</v>
      </c>
      <c r="CX67">
        <v>4.6438716934E-2</v>
      </c>
      <c r="CY67">
        <v>3.6412403960999998E-2</v>
      </c>
      <c r="CZ67">
        <v>3.4662587389999999E-2</v>
      </c>
      <c r="DA67">
        <v>2.6391000535E-2</v>
      </c>
      <c r="DB67">
        <v>1.9081932930999999E-2</v>
      </c>
      <c r="DC67">
        <v>-2.0393733880999999E-2</v>
      </c>
      <c r="DD67">
        <v>4.7174494843000001E-2</v>
      </c>
      <c r="DE67">
        <v>2.9657009998999999E-2</v>
      </c>
      <c r="DF67">
        <v>-1.7933480086E-3</v>
      </c>
      <c r="DG67">
        <v>1.9880949443E-2</v>
      </c>
      <c r="DH67">
        <v>1.8114265042000002E-2</v>
      </c>
      <c r="DI67">
        <v>-2.8608486194000001E-3</v>
      </c>
      <c r="DJ67">
        <v>5.0125161083999998E-3</v>
      </c>
      <c r="DK67">
        <v>-4.7757713067000003E-2</v>
      </c>
      <c r="DL67">
        <v>-9.7918461379000003E-3</v>
      </c>
      <c r="DM67">
        <v>9.4900434024999994E-2</v>
      </c>
      <c r="DN67">
        <v>5.3666802962999999E-2</v>
      </c>
      <c r="DO67">
        <v>4.7686673103000003E-2</v>
      </c>
      <c r="DP67">
        <v>5.2756977561E-2</v>
      </c>
      <c r="DQ67">
        <v>4.1405965146E-2</v>
      </c>
      <c r="DR67" t="s">
        <v>8</v>
      </c>
      <c r="DS67">
        <v>-1.6938359585E-2</v>
      </c>
      <c r="DT67">
        <v>-3.2249710461000003E-2</v>
      </c>
      <c r="DU67">
        <v>7.1446795361000001E-2</v>
      </c>
      <c r="DV67">
        <v>-2.0433190747E-2</v>
      </c>
      <c r="DW67">
        <v>3.6668458382999999E-3</v>
      </c>
      <c r="DX67">
        <v>-1.8018309888999998E-2</v>
      </c>
      <c r="DY67">
        <v>2.9396643968E-2</v>
      </c>
      <c r="DZ67">
        <v>4.5138685817E-2</v>
      </c>
      <c r="EA67">
        <v>3.0161051620999999E-2</v>
      </c>
      <c r="EB67">
        <v>-4.4258540499999999E-2</v>
      </c>
      <c r="EC67">
        <v>5.0238599310999998E-2</v>
      </c>
      <c r="ED67">
        <v>-8.9510168115999999E-3</v>
      </c>
      <c r="EE67">
        <v>3.0250956672E-2</v>
      </c>
      <c r="EF67">
        <v>2.9994388726999999E-2</v>
      </c>
      <c r="EG67">
        <v>1.8674453806E-2</v>
      </c>
      <c r="EH67">
        <v>3.3381317543999998E-2</v>
      </c>
      <c r="EI67">
        <v>6.0967187989999998E-2</v>
      </c>
      <c r="EJ67">
        <v>7.9623484122999993E-2</v>
      </c>
      <c r="EK67">
        <v>5.2519524280999999E-2</v>
      </c>
      <c r="EL67">
        <v>5.3755028681000003E-2</v>
      </c>
      <c r="EM67">
        <v>-3.5750463434999998E-3</v>
      </c>
      <c r="EN67">
        <v>-7.7885045541000002E-3</v>
      </c>
      <c r="EO67">
        <v>-1.7857217546E-2</v>
      </c>
      <c r="EP67">
        <v>1.1555697945E-3</v>
      </c>
      <c r="EQ67">
        <v>2.030335921E-2</v>
      </c>
      <c r="ER67">
        <v>-7.1018522984999999E-2</v>
      </c>
      <c r="ES67">
        <v>8.1949700912E-3</v>
      </c>
      <c r="ET67">
        <v>4.0415542387999999E-2</v>
      </c>
      <c r="EU67">
        <v>-1.7238967657E-2</v>
      </c>
      <c r="EV67">
        <v>1.5521246972E-2</v>
      </c>
      <c r="EW67">
        <v>7.9451896107E-2</v>
      </c>
      <c r="EX67">
        <v>1.2972853029E-2</v>
      </c>
      <c r="EY67">
        <v>5.1116755914000001E-2</v>
      </c>
      <c r="EZ67">
        <v>5.8885213046000001E-2</v>
      </c>
      <c r="FA67">
        <v>4.6375228932000002E-2</v>
      </c>
      <c r="FB67">
        <v>8.2228255870000003E-3</v>
      </c>
      <c r="FC67">
        <v>4.4294883381000003E-2</v>
      </c>
      <c r="FD67">
        <v>4.2062391457999997E-2</v>
      </c>
      <c r="FE67">
        <v>6.0881525931999997E-2</v>
      </c>
      <c r="FF67">
        <v>2.3962943202E-2</v>
      </c>
      <c r="FG67">
        <v>2.0447268009E-2</v>
      </c>
      <c r="FH67">
        <v>9.2441351868999995E-3</v>
      </c>
      <c r="FI67">
        <v>0.11279751136000001</v>
      </c>
      <c r="FJ67">
        <v>-2.3009118762999999E-2</v>
      </c>
      <c r="FK67">
        <v>-2.6707707764000001E-3</v>
      </c>
      <c r="FL67">
        <v>6.5641335961999997E-3</v>
      </c>
      <c r="FM67">
        <v>3.0258341168E-2</v>
      </c>
      <c r="FN67">
        <v>-1.6343094518E-2</v>
      </c>
      <c r="FO67">
        <v>4.6058964618999998E-2</v>
      </c>
      <c r="FP67">
        <v>8.2508718061000005E-2</v>
      </c>
      <c r="FQ67">
        <v>3.6392687849000002E-2</v>
      </c>
      <c r="FR67">
        <v>5.9087533269999999E-2</v>
      </c>
      <c r="FS67">
        <v>6.5334633626999998E-4</v>
      </c>
      <c r="FT67">
        <v>7.4587822898999998E-2</v>
      </c>
      <c r="FU67">
        <v>1.9278609413000001E-2</v>
      </c>
      <c r="FV67">
        <v>-4.1517353404999999E-2</v>
      </c>
      <c r="FW67">
        <v>6.7153499581999995E-2</v>
      </c>
      <c r="FX67">
        <v>2.6833508472000001E-2</v>
      </c>
      <c r="FY67">
        <v>-1.2492468333999999E-2</v>
      </c>
      <c r="FZ67">
        <v>2.1876307917000001E-2</v>
      </c>
      <c r="GA67">
        <v>-6.8941260859E-2</v>
      </c>
      <c r="GB67">
        <v>4.2512818017999998E-2</v>
      </c>
      <c r="GC67">
        <v>4.2544365075999999E-2</v>
      </c>
      <c r="GD67">
        <v>8.2560576607999994E-2</v>
      </c>
      <c r="GE67">
        <v>-3.4775401827999999E-2</v>
      </c>
      <c r="GF67">
        <v>2.3166272365000001E-2</v>
      </c>
      <c r="GG67">
        <v>2.1968999329999999E-2</v>
      </c>
      <c r="GH67">
        <v>4.2845696283000001E-2</v>
      </c>
      <c r="GI67">
        <v>-4.034515488E-4</v>
      </c>
      <c r="GJ67">
        <v>-7.5806555406E-3</v>
      </c>
      <c r="GK67">
        <v>-1.0869900318E-2</v>
      </c>
      <c r="GL67">
        <v>-3.9000312122000003E-2</v>
      </c>
      <c r="GM67">
        <v>-1.2191974292E-2</v>
      </c>
      <c r="GN67">
        <v>6.7109161887999993E-2</v>
      </c>
      <c r="GO67">
        <v>7.6553761935000001E-3</v>
      </c>
      <c r="GP67">
        <v>5.5456389619999998E-2</v>
      </c>
      <c r="GQ67">
        <v>4.7877793573000003E-2</v>
      </c>
      <c r="GR67">
        <v>1.8504682125000001E-2</v>
      </c>
      <c r="GS67">
        <v>1.6767120223E-2</v>
      </c>
      <c r="GT67" t="s">
        <v>8</v>
      </c>
      <c r="GU67">
        <v>-1.8234435972999999E-3</v>
      </c>
      <c r="GV67">
        <v>-9.7918861584999992E-3</v>
      </c>
      <c r="GW67">
        <v>6.0642914348000003E-2</v>
      </c>
      <c r="GX67">
        <v>-2.5477877465E-2</v>
      </c>
      <c r="GY67">
        <v>-7.0866812840999993E-2</v>
      </c>
      <c r="GZ67">
        <v>-2.0647141112E-2</v>
      </c>
      <c r="HA67">
        <v>1.5810183915000001E-2</v>
      </c>
      <c r="HB67">
        <v>5.0942214898E-2</v>
      </c>
      <c r="HC67">
        <v>5.5604661164999999E-2</v>
      </c>
      <c r="HD67">
        <v>-2.2689320510000002E-3</v>
      </c>
      <c r="HE67">
        <v>5.5495712101000003E-2</v>
      </c>
      <c r="HF67">
        <v>7.0538997418999994E-2</v>
      </c>
      <c r="HG67">
        <v>2.8284603206E-2</v>
      </c>
      <c r="HH67">
        <v>7.7909242904999995E-2</v>
      </c>
      <c r="HI67">
        <v>9.3001496816000004E-4</v>
      </c>
      <c r="HJ67">
        <v>1.5164911543000001E-2</v>
      </c>
      <c r="HK67">
        <v>5.3382073512E-2</v>
      </c>
      <c r="HL67">
        <v>4.7401226839999998E-2</v>
      </c>
      <c r="HM67">
        <v>3.5674912243999997E-2</v>
      </c>
      <c r="HN67">
        <v>1.6059867501E-2</v>
      </c>
      <c r="HO67">
        <v>-6.5454473385999995E-2</v>
      </c>
      <c r="HP67">
        <v>6.8344820387000002E-2</v>
      </c>
      <c r="HQ67">
        <v>3.9972977798000001E-3</v>
      </c>
      <c r="HR67">
        <v>1.0740236194E-2</v>
      </c>
      <c r="HS67">
        <v>1.4880451879000001E-2</v>
      </c>
      <c r="HT67">
        <v>-3.1253633086000001E-3</v>
      </c>
      <c r="HU67">
        <v>2.7847949612999998E-2</v>
      </c>
      <c r="HV67">
        <v>-1.6331424973999999E-2</v>
      </c>
      <c r="HW67">
        <v>5.4305493110999997E-2</v>
      </c>
      <c r="HX67">
        <v>-3.1914023464000001E-3</v>
      </c>
      <c r="HY67">
        <v>-3.2600777591000003E-2</v>
      </c>
      <c r="HZ67">
        <v>-2.1716896125E-3</v>
      </c>
      <c r="IA67">
        <v>1.7936065933000001E-2</v>
      </c>
      <c r="IB67">
        <v>2.5700136132E-2</v>
      </c>
      <c r="IC67">
        <v>4.7282166002999997E-2</v>
      </c>
      <c r="ID67">
        <v>4.8130227482999999E-2</v>
      </c>
      <c r="IE67">
        <v>1.3342883352E-2</v>
      </c>
    </row>
    <row r="68" spans="1:343" x14ac:dyDescent="0.25">
      <c r="A68" s="51" t="s">
        <v>118</v>
      </c>
      <c r="B68" s="51" t="s">
        <v>10</v>
      </c>
      <c r="C68">
        <v>0.41134680900999998</v>
      </c>
      <c r="D68">
        <v>0.16316899934000001</v>
      </c>
      <c r="E68">
        <v>0.20520343203999999</v>
      </c>
      <c r="F68">
        <v>0.26747305738999999</v>
      </c>
      <c r="G68">
        <v>0.35487826568000003</v>
      </c>
      <c r="H68">
        <v>0.21944751979999999</v>
      </c>
      <c r="I68">
        <v>0.12885150755999999</v>
      </c>
      <c r="J68">
        <v>0.25591356039000002</v>
      </c>
      <c r="K68">
        <v>0.34129661210000001</v>
      </c>
      <c r="L68">
        <v>0.28106903253999999</v>
      </c>
      <c r="M68">
        <v>0.26635789913000002</v>
      </c>
      <c r="N68">
        <v>0.30897734901000001</v>
      </c>
      <c r="O68">
        <v>3.472235094E-2</v>
      </c>
      <c r="P68">
        <v>0.35297667009</v>
      </c>
      <c r="Q68">
        <v>0.26409424021</v>
      </c>
      <c r="R68">
        <v>0.41643342235000003</v>
      </c>
      <c r="S68">
        <v>6.8877539840000002E-2</v>
      </c>
      <c r="T68">
        <v>8.1380897463999999E-2</v>
      </c>
      <c r="U68">
        <v>0.14238351454000001</v>
      </c>
      <c r="V68">
        <v>0.40578359837</v>
      </c>
      <c r="W68">
        <v>0.32953808201000001</v>
      </c>
      <c r="X68">
        <v>5.7569591923999998E-2</v>
      </c>
      <c r="Y68">
        <v>6.0258917800999998E-2</v>
      </c>
      <c r="Z68">
        <v>0.25861609241</v>
      </c>
      <c r="AA68">
        <v>0.2067316068</v>
      </c>
      <c r="AB68">
        <v>0.10112904348</v>
      </c>
      <c r="AC68">
        <v>0.40289468451999999</v>
      </c>
      <c r="AD68">
        <v>0.24506008710999999</v>
      </c>
      <c r="AE68">
        <v>0.44499724374999999</v>
      </c>
      <c r="AF68">
        <v>0.45917820002999998</v>
      </c>
      <c r="AG68">
        <v>0.19906413076000001</v>
      </c>
      <c r="AH68">
        <v>0.18391673918000001</v>
      </c>
      <c r="AI68">
        <v>0.44357402766999998</v>
      </c>
      <c r="AJ68">
        <v>0.2556935971</v>
      </c>
      <c r="AK68">
        <v>0.15632787093</v>
      </c>
      <c r="AL68">
        <v>0.13713632610000001</v>
      </c>
      <c r="AM68">
        <v>0.1951002376</v>
      </c>
      <c r="AN68">
        <v>0.29895513677000002</v>
      </c>
      <c r="AO68">
        <v>7.7854692222999997E-2</v>
      </c>
      <c r="AP68">
        <v>0.21510077363999999</v>
      </c>
      <c r="AQ68">
        <v>0.27027916284999998</v>
      </c>
      <c r="AR68">
        <v>0.40613036939000002</v>
      </c>
      <c r="AS68">
        <v>4.6807553761000001E-2</v>
      </c>
      <c r="AT68">
        <v>0.14166832017</v>
      </c>
      <c r="AU68">
        <v>0.36721304281</v>
      </c>
      <c r="AV68">
        <v>0.41364833371999998</v>
      </c>
      <c r="AW68">
        <v>0.29039984563999999</v>
      </c>
      <c r="AX68">
        <v>0.3134734119</v>
      </c>
      <c r="AY68">
        <v>0.20442578081000001</v>
      </c>
      <c r="AZ68">
        <v>0.14635729216000001</v>
      </c>
      <c r="BA68">
        <v>0.10197014718</v>
      </c>
      <c r="BB68">
        <v>0.18742486185000001</v>
      </c>
      <c r="BC68">
        <v>0.2730828984</v>
      </c>
      <c r="BD68">
        <v>0.35334414496</v>
      </c>
      <c r="BE68">
        <v>0.40349754274999999</v>
      </c>
      <c r="BF68">
        <v>0.30603019927000003</v>
      </c>
      <c r="BG68">
        <v>0.33770274385999999</v>
      </c>
      <c r="BH68">
        <v>0.19050719266999999</v>
      </c>
      <c r="BI68">
        <v>8.6132873258000005E-3</v>
      </c>
      <c r="BJ68">
        <v>0.10528213603</v>
      </c>
      <c r="BK68">
        <v>4.2016667925000001E-2</v>
      </c>
      <c r="BL68">
        <v>0.20204649197999999</v>
      </c>
      <c r="BM68">
        <v>0.29835931827000001</v>
      </c>
      <c r="BN68">
        <v>0.4924185713</v>
      </c>
      <c r="BO68">
        <v>2.7667105967000001E-3</v>
      </c>
      <c r="BP68">
        <v>1</v>
      </c>
      <c r="BQ68">
        <v>3.5915298151000002E-2</v>
      </c>
      <c r="BR68">
        <v>-2.8450546239000001E-2</v>
      </c>
      <c r="BS68">
        <v>0.4121469512</v>
      </c>
      <c r="BT68">
        <v>0.39665125984999999</v>
      </c>
      <c r="BU68">
        <v>0.27870152433000001</v>
      </c>
      <c r="BV68">
        <v>0.28165376749999999</v>
      </c>
      <c r="BW68" t="s">
        <v>8</v>
      </c>
      <c r="BX68">
        <v>5.8817825729000003E-2</v>
      </c>
      <c r="BY68">
        <v>7.3889141249000007E-2</v>
      </c>
      <c r="BZ68">
        <v>7.2604892333000007E-2</v>
      </c>
      <c r="CA68">
        <v>0.33945770356999999</v>
      </c>
      <c r="CB68">
        <v>0.31439740125999999</v>
      </c>
      <c r="CC68">
        <v>7.5809438162999995E-2</v>
      </c>
      <c r="CD68">
        <v>0.35160986869999999</v>
      </c>
      <c r="CE68">
        <v>0.29091436264999998</v>
      </c>
      <c r="CF68">
        <v>0.30551350759000001</v>
      </c>
      <c r="CG68">
        <v>0.15899073352000001</v>
      </c>
      <c r="CH68">
        <v>0.13756966628</v>
      </c>
      <c r="CI68">
        <v>0.44557021467000002</v>
      </c>
      <c r="CJ68">
        <v>0.46808609772999998</v>
      </c>
      <c r="CK68">
        <v>0.16825514646</v>
      </c>
      <c r="CL68">
        <v>0.16619328011000001</v>
      </c>
      <c r="CM68">
        <v>-0.11404235471</v>
      </c>
      <c r="CN68">
        <v>0.19916651061999999</v>
      </c>
      <c r="CO68">
        <v>6.9106898311999995E-2</v>
      </c>
      <c r="CP68">
        <v>0.13888632571000001</v>
      </c>
      <c r="CQ68">
        <v>0.24063557795000001</v>
      </c>
      <c r="CR68">
        <v>0.22894271998999999</v>
      </c>
      <c r="CS68">
        <v>0.26916197545999998</v>
      </c>
      <c r="CT68">
        <v>0.28131248666999997</v>
      </c>
      <c r="CU68">
        <v>0.32255109908000001</v>
      </c>
      <c r="CV68">
        <v>0.31924053705</v>
      </c>
      <c r="CW68">
        <v>0.11127981033000001</v>
      </c>
      <c r="CX68">
        <v>0.14585472123000001</v>
      </c>
      <c r="CY68">
        <v>0.23457427296</v>
      </c>
      <c r="CZ68">
        <v>0.29872479736000002</v>
      </c>
      <c r="DA68">
        <v>0.28348677124999999</v>
      </c>
      <c r="DB68">
        <v>0.16822134041</v>
      </c>
      <c r="DC68">
        <v>0.38561791274000001</v>
      </c>
      <c r="DD68">
        <v>0.27921549256</v>
      </c>
      <c r="DE68">
        <v>7.7283361201000003E-2</v>
      </c>
      <c r="DF68">
        <v>0.40877501079</v>
      </c>
      <c r="DG68">
        <v>0.30962756935000002</v>
      </c>
      <c r="DH68">
        <v>0.15815088271</v>
      </c>
      <c r="DI68">
        <v>0.17375207959</v>
      </c>
      <c r="DJ68">
        <v>-6.0458268986999996E-3</v>
      </c>
      <c r="DK68">
        <v>0.33859009827999997</v>
      </c>
      <c r="DL68">
        <v>7.5191447886999996E-2</v>
      </c>
      <c r="DM68">
        <v>0.41854036193999999</v>
      </c>
      <c r="DN68">
        <v>0.43342671243000003</v>
      </c>
      <c r="DO68">
        <v>0.41634294278</v>
      </c>
      <c r="DP68">
        <v>0.45326846635000001</v>
      </c>
      <c r="DQ68">
        <v>0.16131594921</v>
      </c>
      <c r="DR68" t="s">
        <v>8</v>
      </c>
      <c r="DS68">
        <v>0.31074597616999999</v>
      </c>
      <c r="DT68">
        <v>0.24718102711000001</v>
      </c>
      <c r="DU68">
        <v>0.12632201849999999</v>
      </c>
      <c r="DV68">
        <v>2.4145645358000001E-2</v>
      </c>
      <c r="DW68">
        <v>0.16121820077999999</v>
      </c>
      <c r="DX68">
        <v>9.1078975174000001E-2</v>
      </c>
      <c r="DY68">
        <v>0.28691057504</v>
      </c>
      <c r="DZ68">
        <v>0.30520755041999997</v>
      </c>
      <c r="EA68">
        <v>0.17942276343999999</v>
      </c>
      <c r="EB68">
        <v>9.1414617498999998E-2</v>
      </c>
      <c r="EC68">
        <v>0.32272929448999998</v>
      </c>
      <c r="ED68">
        <v>0.10162921216</v>
      </c>
      <c r="EE68">
        <v>0.14891442115</v>
      </c>
      <c r="EF68">
        <v>0.33727460937999998</v>
      </c>
      <c r="EG68">
        <v>0.38631362856000001</v>
      </c>
      <c r="EH68">
        <v>0.26370191548999999</v>
      </c>
      <c r="EI68">
        <v>0.33704691247000002</v>
      </c>
      <c r="EJ68">
        <v>0.2733453307</v>
      </c>
      <c r="EK68">
        <v>9.4096790259000002E-2</v>
      </c>
      <c r="EL68">
        <v>0.20339883351999999</v>
      </c>
      <c r="EM68">
        <v>0.21675997826000001</v>
      </c>
      <c r="EN68">
        <v>-3.2788230985999998E-2</v>
      </c>
      <c r="EO68">
        <v>0.28315959701999999</v>
      </c>
      <c r="EP68">
        <v>0.29613190192</v>
      </c>
      <c r="EQ68">
        <v>0.17685490809000001</v>
      </c>
      <c r="ER68">
        <v>5.9402779103999999E-2</v>
      </c>
      <c r="ES68">
        <v>0.24443662661000001</v>
      </c>
      <c r="ET68">
        <v>9.3969989973999996E-2</v>
      </c>
      <c r="EU68">
        <v>0.32814009600999999</v>
      </c>
      <c r="EV68">
        <v>0.13961831500999999</v>
      </c>
      <c r="EW68">
        <v>0.29575691934999998</v>
      </c>
      <c r="EX68">
        <v>0.45023257377999998</v>
      </c>
      <c r="EY68">
        <v>0.41816179369000001</v>
      </c>
      <c r="EZ68">
        <v>0.19972110609999999</v>
      </c>
      <c r="FA68">
        <v>0.29710762119</v>
      </c>
      <c r="FB68">
        <v>0.19242880400000001</v>
      </c>
      <c r="FC68">
        <v>6.6568247782999995E-2</v>
      </c>
      <c r="FD68">
        <v>0.14561540402000001</v>
      </c>
      <c r="FE68">
        <v>0.14816962488999999</v>
      </c>
      <c r="FF68">
        <v>0.14838347713</v>
      </c>
      <c r="FG68">
        <v>0.13947683826000001</v>
      </c>
      <c r="FH68">
        <v>0.36006328347</v>
      </c>
      <c r="FI68">
        <v>0.17558848482</v>
      </c>
      <c r="FJ68">
        <v>0.16386526211999999</v>
      </c>
      <c r="FK68">
        <v>0.37453272964000001</v>
      </c>
      <c r="FL68">
        <v>0.41556160937999997</v>
      </c>
      <c r="FM68">
        <v>0.35204263416999998</v>
      </c>
      <c r="FN68">
        <v>0.16265399316000001</v>
      </c>
      <c r="FO68">
        <v>0.14257512536</v>
      </c>
      <c r="FP68">
        <v>0.28419772544999999</v>
      </c>
      <c r="FQ68">
        <v>0.21362146684</v>
      </c>
      <c r="FR68">
        <v>0.21064860243</v>
      </c>
      <c r="FS68">
        <v>0.21077400947</v>
      </c>
      <c r="FT68">
        <v>0.27207444983000001</v>
      </c>
      <c r="FU68">
        <v>0.21846853978</v>
      </c>
      <c r="FV68">
        <v>0.28172155353</v>
      </c>
      <c r="FW68">
        <v>0.43367331219999999</v>
      </c>
      <c r="FX68">
        <v>6.8505644603999993E-2</v>
      </c>
      <c r="FY68">
        <v>8.8280662341999994E-2</v>
      </c>
      <c r="FZ68">
        <v>0.12355493671999999</v>
      </c>
      <c r="GA68">
        <v>0.27057702758000002</v>
      </c>
      <c r="GB68">
        <v>0.39318363455999999</v>
      </c>
      <c r="GC68">
        <v>0.36320359124000001</v>
      </c>
      <c r="GD68">
        <v>0.19766121314000001</v>
      </c>
      <c r="GE68">
        <v>0.3051270734</v>
      </c>
      <c r="GF68">
        <v>0.28641768522</v>
      </c>
      <c r="GG68">
        <v>0.24887990073999999</v>
      </c>
      <c r="GH68">
        <v>0.40608230156000003</v>
      </c>
      <c r="GI68">
        <v>0.19867311503000001</v>
      </c>
      <c r="GJ68">
        <v>0.1414705916</v>
      </c>
      <c r="GK68">
        <v>0.23706154263000001</v>
      </c>
      <c r="GL68">
        <v>0.18328321014000001</v>
      </c>
      <c r="GM68">
        <v>0.28510950504999999</v>
      </c>
      <c r="GN68">
        <v>0.15970339076000001</v>
      </c>
      <c r="GO68">
        <v>0.29874588318</v>
      </c>
      <c r="GP68">
        <v>0.33190314666999998</v>
      </c>
      <c r="GQ68">
        <v>0.27596591862999997</v>
      </c>
      <c r="GR68">
        <v>0.19858146549</v>
      </c>
      <c r="GS68">
        <v>0.31231380614999998</v>
      </c>
      <c r="GT68" t="s">
        <v>8</v>
      </c>
      <c r="GU68">
        <v>-6.5700713041999995E-2</v>
      </c>
      <c r="GV68">
        <v>0.23273541802</v>
      </c>
      <c r="GW68">
        <v>0.14569101098000001</v>
      </c>
      <c r="GX68">
        <v>-0.10239953697</v>
      </c>
      <c r="GY68">
        <v>-8.4136769759000002E-2</v>
      </c>
      <c r="GZ68">
        <v>0.23713278342999999</v>
      </c>
      <c r="HA68">
        <v>0.23605090781999999</v>
      </c>
      <c r="HB68">
        <v>0.35167298794000001</v>
      </c>
      <c r="HC68">
        <v>0.35335209034999998</v>
      </c>
      <c r="HD68">
        <v>0.24622785956000001</v>
      </c>
      <c r="HE68">
        <v>0.32490871633000001</v>
      </c>
      <c r="HF68">
        <v>0.42018787528000001</v>
      </c>
      <c r="HG68">
        <v>0.16412049896</v>
      </c>
      <c r="HH68">
        <v>0.27869391797999998</v>
      </c>
      <c r="HI68">
        <v>0.15278479077000001</v>
      </c>
      <c r="HJ68">
        <v>0.19644909142</v>
      </c>
      <c r="HK68">
        <v>0.10016599950000001</v>
      </c>
      <c r="HL68">
        <v>0.22963003344999999</v>
      </c>
      <c r="HM68">
        <v>0.2643187783</v>
      </c>
      <c r="HN68">
        <v>0.20511657297999999</v>
      </c>
      <c r="HO68">
        <v>0.19506421879999999</v>
      </c>
      <c r="HP68">
        <v>0.26092314138</v>
      </c>
      <c r="HQ68">
        <v>0.20485380282000001</v>
      </c>
      <c r="HR68">
        <v>0.11180928833000001</v>
      </c>
      <c r="HS68">
        <v>0.12529900597999999</v>
      </c>
      <c r="HT68">
        <v>0.21315153654999999</v>
      </c>
      <c r="HU68">
        <v>0.33867048376999997</v>
      </c>
      <c r="HV68">
        <v>0.14405721356000001</v>
      </c>
      <c r="HW68">
        <v>0.21261470925000001</v>
      </c>
      <c r="HX68">
        <v>0.25034819161999999</v>
      </c>
      <c r="HY68">
        <v>0.22822090644000001</v>
      </c>
      <c r="HZ68">
        <v>0.28759488102000003</v>
      </c>
      <c r="IA68">
        <v>3.9040265315000003E-2</v>
      </c>
      <c r="IB68">
        <v>0.19629465586</v>
      </c>
      <c r="IC68">
        <v>0.24419198920999999</v>
      </c>
      <c r="ID68">
        <v>7.4095668076000001E-2</v>
      </c>
      <c r="IE68">
        <v>0.13570665615999999</v>
      </c>
      <c r="IH68" s="54"/>
    </row>
    <row r="69" spans="1:343" x14ac:dyDescent="0.25">
      <c r="A69" s="51" t="s">
        <v>120</v>
      </c>
      <c r="B69" s="51" t="s">
        <v>10</v>
      </c>
      <c r="C69">
        <v>9.3656603091999996E-2</v>
      </c>
      <c r="D69">
        <v>0.10772624132</v>
      </c>
      <c r="E69">
        <v>1.0882872813999999E-2</v>
      </c>
      <c r="F69">
        <v>7.6925304208999998E-2</v>
      </c>
      <c r="G69">
        <v>0.12334457376000001</v>
      </c>
      <c r="H69">
        <v>7.2974600109000004E-2</v>
      </c>
      <c r="I69">
        <v>2.8354679345000001E-2</v>
      </c>
      <c r="J69">
        <v>4.7521050766000002E-2</v>
      </c>
      <c r="K69">
        <v>5.2344835891000002E-2</v>
      </c>
      <c r="L69">
        <v>1.7249475314E-2</v>
      </c>
      <c r="M69">
        <v>3.2035666236000002E-2</v>
      </c>
      <c r="N69">
        <v>4.0777851003E-2</v>
      </c>
      <c r="O69">
        <v>-5.2894890698999997E-2</v>
      </c>
      <c r="P69">
        <v>5.8013307574999999E-2</v>
      </c>
      <c r="Q69">
        <v>7.4721275251999994E-2</v>
      </c>
      <c r="R69">
        <v>6.9501165761000003E-2</v>
      </c>
      <c r="S69">
        <v>7.8994659820999999E-3</v>
      </c>
      <c r="T69">
        <v>5.1070888560999998E-2</v>
      </c>
      <c r="U69">
        <v>-1.6479943810000001E-3</v>
      </c>
      <c r="V69">
        <v>4.1003321131999997E-2</v>
      </c>
      <c r="W69">
        <v>6.2426545985999997E-2</v>
      </c>
      <c r="X69">
        <v>-5.1091069406E-2</v>
      </c>
      <c r="Y69">
        <v>-6.1861034235999998E-3</v>
      </c>
      <c r="Z69">
        <v>2.7936772145E-2</v>
      </c>
      <c r="AA69">
        <v>-3.315671677E-3</v>
      </c>
      <c r="AB69">
        <v>-1.5839771818E-2</v>
      </c>
      <c r="AC69">
        <v>4.5980273208000001E-2</v>
      </c>
      <c r="AD69">
        <v>-1.6702625553E-3</v>
      </c>
      <c r="AE69">
        <v>4.3913001314999998E-2</v>
      </c>
      <c r="AF69">
        <v>5.1175631254000001E-2</v>
      </c>
      <c r="AG69">
        <v>4.9913336708000001E-2</v>
      </c>
      <c r="AH69">
        <v>4.2953361741999999E-2</v>
      </c>
      <c r="AI69">
        <v>6.0119518008999999E-2</v>
      </c>
      <c r="AJ69">
        <v>-3.0668279256000001E-3</v>
      </c>
      <c r="AK69">
        <v>5.6168043659000001E-2</v>
      </c>
      <c r="AL69">
        <v>1.3909952025E-2</v>
      </c>
      <c r="AM69">
        <v>2.9359305584999999E-2</v>
      </c>
      <c r="AN69">
        <v>8.9878123990999995E-2</v>
      </c>
      <c r="AO69">
        <v>5.0866780786000002E-2</v>
      </c>
      <c r="AP69">
        <v>3.4831843245999999E-2</v>
      </c>
      <c r="AQ69">
        <v>0.10116907361999999</v>
      </c>
      <c r="AR69">
        <v>0.10187807224000001</v>
      </c>
      <c r="AS69">
        <v>0.32536952807000002</v>
      </c>
      <c r="AT69">
        <v>6.9161822861000005E-2</v>
      </c>
      <c r="AU69">
        <v>0.11046581467</v>
      </c>
      <c r="AV69">
        <v>0.12366437298999999</v>
      </c>
      <c r="AW69">
        <v>7.8363406844999997E-2</v>
      </c>
      <c r="AX69">
        <v>6.5637383536999994E-2</v>
      </c>
      <c r="AY69">
        <v>3.0269759027999998E-2</v>
      </c>
      <c r="AZ69">
        <v>3.3942955061999999E-2</v>
      </c>
      <c r="BA69">
        <v>3.1796445988000002E-3</v>
      </c>
      <c r="BB69">
        <v>2.8720082447E-2</v>
      </c>
      <c r="BC69">
        <v>4.9891875141999997E-2</v>
      </c>
      <c r="BD69">
        <v>5.0279101792E-2</v>
      </c>
      <c r="BE69">
        <v>9.4862875998000001E-2</v>
      </c>
      <c r="BF69">
        <v>4.9733339244000002E-2</v>
      </c>
      <c r="BG69">
        <v>0.10084600702</v>
      </c>
      <c r="BH69">
        <v>4.2209586899999998E-2</v>
      </c>
      <c r="BI69">
        <v>-8.4575967345999997E-4</v>
      </c>
      <c r="BJ69">
        <v>-1.8988680854999999E-2</v>
      </c>
      <c r="BK69">
        <v>1.8071881965000001E-2</v>
      </c>
      <c r="BL69">
        <v>4.3476493248999999E-2</v>
      </c>
      <c r="BM69">
        <v>5.8314638292000003E-2</v>
      </c>
      <c r="BN69">
        <v>9.5209419522000002E-2</v>
      </c>
      <c r="BO69">
        <v>2.2439162333000001E-2</v>
      </c>
      <c r="BP69">
        <v>3.5915298151000002E-2</v>
      </c>
      <c r="BQ69">
        <v>1</v>
      </c>
      <c r="BR69">
        <v>3.4585604382999999E-2</v>
      </c>
      <c r="BS69">
        <v>7.7825381873999996E-2</v>
      </c>
      <c r="BT69">
        <v>6.3521792645000005E-2</v>
      </c>
      <c r="BU69">
        <v>3.9130200211999998E-2</v>
      </c>
      <c r="BV69">
        <v>5.3853278487E-2</v>
      </c>
      <c r="BW69" t="s">
        <v>8</v>
      </c>
      <c r="BX69">
        <v>-4.4449940028999997E-2</v>
      </c>
      <c r="BY69">
        <v>-2.0585200008000001E-2</v>
      </c>
      <c r="BZ69">
        <v>-2.6445647018E-2</v>
      </c>
      <c r="CA69">
        <v>4.2972836722000002E-2</v>
      </c>
      <c r="CB69">
        <v>9.6279820079000003E-2</v>
      </c>
      <c r="CC69">
        <v>6.2061425247E-3</v>
      </c>
      <c r="CD69">
        <v>6.3443098931000003E-2</v>
      </c>
      <c r="CE69">
        <v>1.8321768156E-2</v>
      </c>
      <c r="CF69">
        <v>-1.2830131367E-2</v>
      </c>
      <c r="CG69">
        <v>7.1651849781000001E-3</v>
      </c>
      <c r="CH69">
        <v>3.0468385082000001E-2</v>
      </c>
      <c r="CI69">
        <v>6.866384515E-2</v>
      </c>
      <c r="CJ69">
        <v>5.0112055218000003E-2</v>
      </c>
      <c r="CK69">
        <v>1.8314467965000001E-2</v>
      </c>
      <c r="CL69">
        <v>4.5872566882000001E-3</v>
      </c>
      <c r="CM69">
        <v>-7.1007078853999997E-2</v>
      </c>
      <c r="CN69">
        <v>6.6114689525999998E-2</v>
      </c>
      <c r="CO69">
        <v>-1.1851650859E-2</v>
      </c>
      <c r="CP69">
        <v>5.8118353725000002E-2</v>
      </c>
      <c r="CQ69">
        <v>-2.9278257911999998E-2</v>
      </c>
      <c r="CR69">
        <v>6.7027420860000006E-2</v>
      </c>
      <c r="CS69">
        <v>6.6337333351999997E-2</v>
      </c>
      <c r="CT69">
        <v>0.12551803342000001</v>
      </c>
      <c r="CU69">
        <v>0.11688869801</v>
      </c>
      <c r="CV69">
        <v>2.5807160424000001E-2</v>
      </c>
      <c r="CW69">
        <v>-5.6008460447000002E-2</v>
      </c>
      <c r="CX69">
        <v>-2.2504241365999999E-2</v>
      </c>
      <c r="CY69">
        <v>-7.4672138980000002E-3</v>
      </c>
      <c r="CZ69">
        <v>1.0322654193E-2</v>
      </c>
      <c r="DA69">
        <v>-4.0707664745999999E-3</v>
      </c>
      <c r="DB69">
        <v>7.5833245027999999E-2</v>
      </c>
      <c r="DC69">
        <v>4.1790114953000002E-2</v>
      </c>
      <c r="DD69">
        <v>4.2322281842000001E-2</v>
      </c>
      <c r="DE69">
        <v>1.8934554393000001E-3</v>
      </c>
      <c r="DF69">
        <v>3.4245013847000003E-2</v>
      </c>
      <c r="DG69">
        <v>1.8395450101000001E-2</v>
      </c>
      <c r="DH69">
        <v>4.8725447935999998E-2</v>
      </c>
      <c r="DI69">
        <v>8.4993938961000007E-2</v>
      </c>
      <c r="DJ69">
        <v>7.4118390441999998E-2</v>
      </c>
      <c r="DK69">
        <v>7.4687244331000005E-2</v>
      </c>
      <c r="DL69">
        <v>6.4404067169000004E-2</v>
      </c>
      <c r="DM69">
        <v>2.2360369017E-2</v>
      </c>
      <c r="DN69">
        <v>4.3993294415000002E-2</v>
      </c>
      <c r="DO69">
        <v>3.5294480811999998E-2</v>
      </c>
      <c r="DP69">
        <v>3.7068476799000001E-2</v>
      </c>
      <c r="DQ69">
        <v>7.3273293242999998E-2</v>
      </c>
      <c r="DR69" t="s">
        <v>8</v>
      </c>
      <c r="DS69">
        <v>6.1438750489000001E-2</v>
      </c>
      <c r="DT69">
        <v>6.4415696246000007E-2</v>
      </c>
      <c r="DU69">
        <v>4.5160748778999997E-2</v>
      </c>
      <c r="DV69">
        <v>-4.9449939178999999E-3</v>
      </c>
      <c r="DW69">
        <v>3.0981973748000002E-2</v>
      </c>
      <c r="DX69">
        <v>1.0235620900000001E-2</v>
      </c>
      <c r="DY69">
        <v>3.1356741579000001E-2</v>
      </c>
      <c r="DZ69">
        <v>5.9764371066000001E-2</v>
      </c>
      <c r="EA69">
        <v>5.1416599978000001E-2</v>
      </c>
      <c r="EB69">
        <v>5.8176136465E-2</v>
      </c>
      <c r="EC69">
        <v>3.6343189004999998E-2</v>
      </c>
      <c r="ED69">
        <v>2.7381888138E-2</v>
      </c>
      <c r="EE69">
        <v>1.6702168385000001E-2</v>
      </c>
      <c r="EF69">
        <v>6.3299913511999997E-2</v>
      </c>
      <c r="EG69">
        <v>0.10443994984</v>
      </c>
      <c r="EH69">
        <v>2.4452996083E-2</v>
      </c>
      <c r="EI69">
        <v>7.3072213454000001E-2</v>
      </c>
      <c r="EJ69">
        <v>2.9968796964999999E-2</v>
      </c>
      <c r="EK69">
        <v>7.6870034283999994E-2</v>
      </c>
      <c r="EL69">
        <v>2.5748856367999999E-2</v>
      </c>
      <c r="EM69">
        <v>4.0851743027000002E-2</v>
      </c>
      <c r="EN69">
        <v>-3.8238108859999999E-3</v>
      </c>
      <c r="EO69">
        <v>5.4308170620999997E-2</v>
      </c>
      <c r="EP69">
        <v>5.2438333243999997E-2</v>
      </c>
      <c r="EQ69">
        <v>7.0947866036000003E-3</v>
      </c>
      <c r="ER69">
        <v>9.6372931384999999E-2</v>
      </c>
      <c r="ES69">
        <v>5.3470311652000002E-2</v>
      </c>
      <c r="ET69">
        <v>-2.4760311476999999E-3</v>
      </c>
      <c r="EU69">
        <v>1.1134772427999999E-2</v>
      </c>
      <c r="EV69">
        <v>1.4878821156E-2</v>
      </c>
      <c r="EW69">
        <v>3.4769646671E-2</v>
      </c>
      <c r="EX69">
        <v>1.5083552918000001E-2</v>
      </c>
      <c r="EY69">
        <v>6.2318803846999997E-2</v>
      </c>
      <c r="EZ69">
        <v>2.8144719996999999E-2</v>
      </c>
      <c r="FA69">
        <v>1.8234301152999999E-2</v>
      </c>
      <c r="FB69">
        <v>-1.4400525670000001E-2</v>
      </c>
      <c r="FC69">
        <v>0.50951446316000004</v>
      </c>
      <c r="FD69">
        <v>-3.9172239966999998E-2</v>
      </c>
      <c r="FE69">
        <v>-1.1517528712E-2</v>
      </c>
      <c r="FF69">
        <v>4.6967979989999999E-2</v>
      </c>
      <c r="FG69">
        <v>4.0240864426999999E-2</v>
      </c>
      <c r="FH69">
        <v>1.1029031010000001E-2</v>
      </c>
      <c r="FI69">
        <v>3.4641926017000002E-2</v>
      </c>
      <c r="FJ69">
        <v>6.3359163640000005E-4</v>
      </c>
      <c r="FK69">
        <v>8.7566853050000004E-2</v>
      </c>
      <c r="FL69">
        <v>9.6376184875999998E-2</v>
      </c>
      <c r="FM69">
        <v>5.7464804773999997E-2</v>
      </c>
      <c r="FN69">
        <v>2.9414520941E-2</v>
      </c>
      <c r="FO69">
        <v>-7.4170799595000003E-2</v>
      </c>
      <c r="FP69">
        <v>5.6681391874000002E-2</v>
      </c>
      <c r="FQ69">
        <v>3.8769988784000002E-2</v>
      </c>
      <c r="FR69">
        <v>-6.6880196413E-3</v>
      </c>
      <c r="FS69">
        <v>8.4647163903999997E-2</v>
      </c>
      <c r="FT69">
        <v>2.4679464390999998E-3</v>
      </c>
      <c r="FU69">
        <v>1.762046611E-2</v>
      </c>
      <c r="FV69">
        <v>3.3705474963999997E-2</v>
      </c>
      <c r="FW69">
        <v>9.5665284003999998E-2</v>
      </c>
      <c r="FX69">
        <v>-5.2502857700999998E-3</v>
      </c>
      <c r="FY69">
        <v>-4.1829709393999999E-3</v>
      </c>
      <c r="FZ69">
        <v>4.0023407614000001E-2</v>
      </c>
      <c r="GA69">
        <v>4.1546367722000002E-2</v>
      </c>
      <c r="GB69">
        <v>0.14116435116000001</v>
      </c>
      <c r="GC69">
        <v>4.5736085788000001E-2</v>
      </c>
      <c r="GD69">
        <v>-2.3325637117999998E-2</v>
      </c>
      <c r="GE69">
        <v>3.7843879386E-2</v>
      </c>
      <c r="GF69">
        <v>1.5727590529E-2</v>
      </c>
      <c r="GG69">
        <v>3.9107909110999997E-2</v>
      </c>
      <c r="GH69">
        <v>4.9133416332000003E-2</v>
      </c>
      <c r="GI69">
        <v>6.2575058372000003E-2</v>
      </c>
      <c r="GJ69">
        <v>4.7529230436999997E-2</v>
      </c>
      <c r="GK69">
        <v>-2.4445291148000002E-3</v>
      </c>
      <c r="GL69">
        <v>8.6563644686999994E-2</v>
      </c>
      <c r="GM69">
        <v>5.8203239039000002E-2</v>
      </c>
      <c r="GN69">
        <v>4.3741968871E-2</v>
      </c>
      <c r="GO69">
        <v>8.5821337960000008E-3</v>
      </c>
      <c r="GP69">
        <v>8.6983663224999994E-2</v>
      </c>
      <c r="GQ69">
        <v>-5.0175344615000003E-3</v>
      </c>
      <c r="GR69">
        <v>4.0582880728000002E-2</v>
      </c>
      <c r="GS69">
        <v>9.63723974E-4</v>
      </c>
      <c r="GT69" t="s">
        <v>8</v>
      </c>
      <c r="GU69">
        <v>-3.3730280319000001E-2</v>
      </c>
      <c r="GV69">
        <v>1.9143266337E-2</v>
      </c>
      <c r="GW69">
        <v>-4.1137010425999999E-3</v>
      </c>
      <c r="GX69">
        <v>-9.0704647126999993E-2</v>
      </c>
      <c r="GY69">
        <v>-9.4330925671999993E-2</v>
      </c>
      <c r="GZ69">
        <v>5.5922460271999999E-2</v>
      </c>
      <c r="HA69">
        <v>4.7990336768999997E-2</v>
      </c>
      <c r="HB69">
        <v>-7.1629397197000002E-3</v>
      </c>
      <c r="HC69">
        <v>-4.9971504498999997E-4</v>
      </c>
      <c r="HD69">
        <v>1.7792967268999999E-2</v>
      </c>
      <c r="HE69">
        <v>3.9358401836999998E-2</v>
      </c>
      <c r="HF69">
        <v>4.084478767E-2</v>
      </c>
      <c r="HG69">
        <v>0.11617324803</v>
      </c>
      <c r="HH69">
        <v>4.6183906181000003E-2</v>
      </c>
      <c r="HI69">
        <v>3.2565401605000002E-2</v>
      </c>
      <c r="HJ69">
        <v>3.9896983541999997E-2</v>
      </c>
      <c r="HK69">
        <v>7.8005742380000001E-3</v>
      </c>
      <c r="HL69">
        <v>-4.2603894936000003E-2</v>
      </c>
      <c r="HM69">
        <v>4.1461983892000003E-2</v>
      </c>
      <c r="HN69">
        <v>9.8286164871000004E-2</v>
      </c>
      <c r="HO69">
        <v>-1.1653293181E-2</v>
      </c>
      <c r="HP69">
        <v>-5.4477423773E-4</v>
      </c>
      <c r="HQ69">
        <v>9.0279496161999994E-3</v>
      </c>
      <c r="HR69">
        <v>2.7980525725E-2</v>
      </c>
      <c r="HS69">
        <v>9.0422825945999999E-2</v>
      </c>
      <c r="HT69">
        <v>-4.0883363066000003E-2</v>
      </c>
      <c r="HU69">
        <v>6.6720234766000003E-2</v>
      </c>
      <c r="HV69">
        <v>2.1536539794000002E-2</v>
      </c>
      <c r="HW69">
        <v>4.3395388638999999E-2</v>
      </c>
      <c r="HX69">
        <v>7.0104340180000002E-2</v>
      </c>
      <c r="HY69">
        <v>6.3416600488999997E-2</v>
      </c>
      <c r="HZ69">
        <v>7.0333903037999995E-2</v>
      </c>
      <c r="IA69">
        <v>6.7775678175999998E-2</v>
      </c>
      <c r="IB69">
        <v>5.2276973783000003E-2</v>
      </c>
      <c r="IC69">
        <v>4.9697301447999997E-2</v>
      </c>
      <c r="ID69">
        <v>1.9129299619999999E-3</v>
      </c>
      <c r="IE69">
        <v>2.2881886588999999E-2</v>
      </c>
    </row>
    <row r="70" spans="1:343" x14ac:dyDescent="0.25">
      <c r="A70" s="51" t="s">
        <v>122</v>
      </c>
      <c r="B70" s="51" t="s">
        <v>10</v>
      </c>
      <c r="C70">
        <v>-8.9016382520000006E-2</v>
      </c>
      <c r="D70">
        <v>1.5084660874000001E-2</v>
      </c>
      <c r="E70">
        <v>-3.7204524172999999E-2</v>
      </c>
      <c r="F70">
        <v>-6.8369894171999998E-2</v>
      </c>
      <c r="G70">
        <v>-0.11867031433</v>
      </c>
      <c r="H70">
        <v>1.3709083037999999E-2</v>
      </c>
      <c r="I70">
        <v>6.7246114130000006E-2</v>
      </c>
      <c r="J70">
        <v>-1.6929262940000001E-3</v>
      </c>
      <c r="K70">
        <v>-6.5255676070999996E-2</v>
      </c>
      <c r="L70">
        <v>-1.4940404773E-2</v>
      </c>
      <c r="M70">
        <v>-6.3280019751999997E-2</v>
      </c>
      <c r="N70">
        <v>-4.4567756806000003E-2</v>
      </c>
      <c r="O70">
        <v>3.1641189094000002E-2</v>
      </c>
      <c r="P70">
        <v>-0.11567924409999999</v>
      </c>
      <c r="Q70">
        <v>-6.3134568974999999E-2</v>
      </c>
      <c r="R70">
        <v>-0.14166849737000001</v>
      </c>
      <c r="S70">
        <v>-2.2391864434999999E-2</v>
      </c>
      <c r="T70">
        <v>-0.13016511456999999</v>
      </c>
      <c r="U70">
        <v>-2.8829020239999999E-2</v>
      </c>
      <c r="V70">
        <v>-8.1207795925999998E-2</v>
      </c>
      <c r="W70">
        <v>-0.10341060699</v>
      </c>
      <c r="X70">
        <v>-5.9360945717000001E-3</v>
      </c>
      <c r="Y70">
        <v>-7.0276270873999999E-2</v>
      </c>
      <c r="Z70">
        <v>-6.6446204595999994E-2</v>
      </c>
      <c r="AA70">
        <v>-2.8355945064999999E-2</v>
      </c>
      <c r="AB70">
        <v>-1.7259669357000001E-2</v>
      </c>
      <c r="AC70">
        <v>-0.10359781923</v>
      </c>
      <c r="AD70">
        <v>3.3414761338000001E-3</v>
      </c>
      <c r="AE70">
        <v>-8.6740935202000005E-2</v>
      </c>
      <c r="AF70">
        <v>-7.9031384440000005E-2</v>
      </c>
      <c r="AG70">
        <v>2.1705832923999999E-4</v>
      </c>
      <c r="AH70">
        <v>-1.3564911961999999E-2</v>
      </c>
      <c r="AI70">
        <v>-0.14591956581000001</v>
      </c>
      <c r="AJ70">
        <v>4.9816347506000003E-2</v>
      </c>
      <c r="AK70">
        <v>-1.2492424114E-3</v>
      </c>
      <c r="AL70">
        <v>-2.1310111273000001E-2</v>
      </c>
      <c r="AM70">
        <v>3.1316914049E-2</v>
      </c>
      <c r="AN70">
        <v>-6.6978485689E-2</v>
      </c>
      <c r="AO70">
        <v>8.3865070602000005E-2</v>
      </c>
      <c r="AP70">
        <v>-0.10697171680000001</v>
      </c>
      <c r="AQ70">
        <v>-7.2365339616000002E-2</v>
      </c>
      <c r="AR70">
        <v>-8.4030405761999993E-2</v>
      </c>
      <c r="AS70">
        <v>4.0869216634999997E-2</v>
      </c>
      <c r="AT70">
        <v>-1.9849279386E-2</v>
      </c>
      <c r="AU70">
        <v>-8.6927685951999997E-2</v>
      </c>
      <c r="AV70">
        <v>-0.13446829288000001</v>
      </c>
      <c r="AW70">
        <v>-4.0925672261000003E-2</v>
      </c>
      <c r="AX70">
        <v>-6.2937152851000003E-2</v>
      </c>
      <c r="AY70">
        <v>-4.7200494167999998E-2</v>
      </c>
      <c r="AZ70">
        <v>-0.11155185720000001</v>
      </c>
      <c r="BA70">
        <v>-1.7600625129999999E-2</v>
      </c>
      <c r="BB70">
        <v>4.0596360413999999E-3</v>
      </c>
      <c r="BC70">
        <v>-7.9909033409999997E-2</v>
      </c>
      <c r="BD70">
        <v>-4.8163391311000003E-2</v>
      </c>
      <c r="BE70">
        <v>-7.2228389882999997E-2</v>
      </c>
      <c r="BF70">
        <v>-7.7526832399000004E-2</v>
      </c>
      <c r="BG70">
        <v>-7.4269242313E-2</v>
      </c>
      <c r="BH70">
        <v>-1.3023091592E-2</v>
      </c>
      <c r="BI70">
        <v>3.2365564857999997E-2</v>
      </c>
      <c r="BJ70">
        <v>4.0926645058999997E-2</v>
      </c>
      <c r="BK70">
        <v>-1.8009396806E-2</v>
      </c>
      <c r="BL70">
        <v>-3.6757278572999999E-2</v>
      </c>
      <c r="BM70">
        <v>-0.11764240589</v>
      </c>
      <c r="BN70">
        <v>-5.6020948149000001E-2</v>
      </c>
      <c r="BO70">
        <v>-2.6018117984E-2</v>
      </c>
      <c r="BP70">
        <v>-2.8450546239000001E-2</v>
      </c>
      <c r="BQ70">
        <v>3.4585604382999999E-2</v>
      </c>
      <c r="BR70">
        <v>1</v>
      </c>
      <c r="BS70">
        <v>-6.2161789420000002E-2</v>
      </c>
      <c r="BT70">
        <v>-2.4700449424000001E-2</v>
      </c>
      <c r="BU70">
        <v>-6.0070567403999998E-2</v>
      </c>
      <c r="BV70">
        <v>-7.1453817872999995E-2</v>
      </c>
      <c r="BW70" t="s">
        <v>8</v>
      </c>
      <c r="BX70">
        <v>-2.7954444075000001E-2</v>
      </c>
      <c r="BY70">
        <v>2.0631868681999999E-2</v>
      </c>
      <c r="BZ70">
        <v>7.2420780443999994E-2</v>
      </c>
      <c r="CA70">
        <v>-6.8015980791000005E-2</v>
      </c>
      <c r="CB70">
        <v>-8.8749514471000004E-2</v>
      </c>
      <c r="CC70">
        <v>1.2556902896E-2</v>
      </c>
      <c r="CD70">
        <v>-0.11979248151000001</v>
      </c>
      <c r="CE70">
        <v>-8.3755566838999998E-2</v>
      </c>
      <c r="CF70">
        <v>-7.0540886779E-2</v>
      </c>
      <c r="CG70">
        <v>-1.1386855298999999E-3</v>
      </c>
      <c r="CH70">
        <v>1.115018163E-2</v>
      </c>
      <c r="CI70">
        <v>-7.7595464646000006E-2</v>
      </c>
      <c r="CJ70">
        <v>-4.5094584047000001E-2</v>
      </c>
      <c r="CK70">
        <v>1.4276625007999999E-2</v>
      </c>
      <c r="CL70">
        <v>-6.6283425102E-3</v>
      </c>
      <c r="CM70">
        <v>0.20703776574999999</v>
      </c>
      <c r="CN70">
        <v>-4.1396082835999999E-2</v>
      </c>
      <c r="CO70">
        <v>-2.1100436702E-2</v>
      </c>
      <c r="CP70">
        <v>-3.3671877654000003E-2</v>
      </c>
      <c r="CQ70">
        <v>8.3633393417999996E-2</v>
      </c>
      <c r="CR70">
        <v>1.6619443221000001E-2</v>
      </c>
      <c r="CS70">
        <v>-4.4507709161000003E-3</v>
      </c>
      <c r="CT70">
        <v>-4.1860246581000002E-2</v>
      </c>
      <c r="CU70">
        <v>-3.1717330675000002E-2</v>
      </c>
      <c r="CV70">
        <v>-9.9747103313000005E-2</v>
      </c>
      <c r="CW70">
        <v>2.1208263727E-2</v>
      </c>
      <c r="CX70">
        <v>-4.5785714180999998E-2</v>
      </c>
      <c r="CY70">
        <v>-4.0451323136999999E-2</v>
      </c>
      <c r="CZ70">
        <v>-6.6015715768E-2</v>
      </c>
      <c r="DA70">
        <v>-8.7540644698999998E-2</v>
      </c>
      <c r="DB70">
        <v>-0.10913816759</v>
      </c>
      <c r="DC70">
        <v>-0.1007375202</v>
      </c>
      <c r="DD70">
        <v>-7.2284562556000007E-2</v>
      </c>
      <c r="DE70">
        <v>-6.4938489865999996E-2</v>
      </c>
      <c r="DF70">
        <v>-9.5420092974999995E-2</v>
      </c>
      <c r="DG70">
        <v>-5.7937480171999997E-2</v>
      </c>
      <c r="DH70">
        <v>-4.9271342292000003E-2</v>
      </c>
      <c r="DI70">
        <v>6.3051109743000001E-3</v>
      </c>
      <c r="DJ70">
        <v>-7.4427122617E-3</v>
      </c>
      <c r="DK70">
        <v>-6.0706902899E-2</v>
      </c>
      <c r="DL70">
        <v>-2.7289507859999999E-2</v>
      </c>
      <c r="DM70">
        <v>-9.6463358501000004E-2</v>
      </c>
      <c r="DN70">
        <v>-0.12903511961</v>
      </c>
      <c r="DO70">
        <v>-0.11162101896</v>
      </c>
      <c r="DP70">
        <v>-9.3567656148E-2</v>
      </c>
      <c r="DQ70">
        <v>-3.3961426586000001E-2</v>
      </c>
      <c r="DR70" t="s">
        <v>8</v>
      </c>
      <c r="DS70">
        <v>-9.1032251162999997E-2</v>
      </c>
      <c r="DT70">
        <v>-3.6245024225999997E-2</v>
      </c>
      <c r="DU70">
        <v>1.7662678195999999E-2</v>
      </c>
      <c r="DV70">
        <v>2.8744383689999998E-3</v>
      </c>
      <c r="DW70">
        <v>6.2321232869000003E-3</v>
      </c>
      <c r="DX70">
        <v>5.1138891444000002E-2</v>
      </c>
      <c r="DY70">
        <v>-4.9609276727000003E-2</v>
      </c>
      <c r="DZ70">
        <v>-5.0800386917999998E-2</v>
      </c>
      <c r="EA70">
        <v>-1.1607815404000001E-2</v>
      </c>
      <c r="EB70">
        <v>-7.8202477728E-2</v>
      </c>
      <c r="EC70">
        <v>-8.2003722200999996E-2</v>
      </c>
      <c r="ED70">
        <v>8.9729589207000002E-3</v>
      </c>
      <c r="EE70">
        <v>-4.6408453144000002E-2</v>
      </c>
      <c r="EF70">
        <v>-5.3115474830000002E-2</v>
      </c>
      <c r="EG70">
        <v>-7.0788335265000002E-2</v>
      </c>
      <c r="EH70">
        <v>-4.6501992579999998E-2</v>
      </c>
      <c r="EI70">
        <v>-7.7967004571999995E-2</v>
      </c>
      <c r="EJ70">
        <v>4.3010781939999999E-2</v>
      </c>
      <c r="EK70">
        <v>7.1513134420000003E-3</v>
      </c>
      <c r="EL70">
        <v>-4.7134014839999997E-3</v>
      </c>
      <c r="EM70">
        <v>-2.9568366228E-2</v>
      </c>
      <c r="EN70">
        <v>2.5034764181000001E-2</v>
      </c>
      <c r="EO70">
        <v>-2.0105593311000002E-2</v>
      </c>
      <c r="EP70">
        <v>-3.5521994860000003E-2</v>
      </c>
      <c r="EQ70">
        <v>-8.7843090097999996E-2</v>
      </c>
      <c r="ER70">
        <v>1.3332800194000001E-2</v>
      </c>
      <c r="ES70">
        <v>5.0696750984999999E-3</v>
      </c>
      <c r="ET70">
        <v>-5.1806142930000002E-3</v>
      </c>
      <c r="EU70">
        <v>1.0181228594000001E-2</v>
      </c>
      <c r="EV70">
        <v>-5.8469261528999996E-3</v>
      </c>
      <c r="EW70">
        <v>1.1593325922E-2</v>
      </c>
      <c r="EX70">
        <v>-5.6186033518E-2</v>
      </c>
      <c r="EY70">
        <v>-6.3957800147999996E-2</v>
      </c>
      <c r="EZ70">
        <v>-5.3643538456999998E-2</v>
      </c>
      <c r="FA70">
        <v>-9.6704480858E-2</v>
      </c>
      <c r="FB70">
        <v>-9.8564720551000008E-3</v>
      </c>
      <c r="FC70">
        <v>2.1668938366E-2</v>
      </c>
      <c r="FD70">
        <v>-1.9354292201999999E-2</v>
      </c>
      <c r="FE70">
        <v>-8.7555873866E-2</v>
      </c>
      <c r="FF70">
        <v>-7.2336825610999994E-2</v>
      </c>
      <c r="FG70">
        <v>-9.7424628548000002E-3</v>
      </c>
      <c r="FH70">
        <v>-6.9148056372999997E-3</v>
      </c>
      <c r="FI70">
        <v>-6.0385064088999997E-2</v>
      </c>
      <c r="FJ70">
        <v>2.4598827653000001E-2</v>
      </c>
      <c r="FK70">
        <v>-2.8671260919000002E-2</v>
      </c>
      <c r="FL70">
        <v>-6.7237667835000001E-2</v>
      </c>
      <c r="FM70">
        <v>-0.21562418952000001</v>
      </c>
      <c r="FN70">
        <v>3.4002127774000003E-2</v>
      </c>
      <c r="FO70">
        <v>8.0111919525000005E-2</v>
      </c>
      <c r="FP70">
        <v>-5.7614333147999998E-2</v>
      </c>
      <c r="FQ70">
        <v>3.0076262882999999E-2</v>
      </c>
      <c r="FR70">
        <v>-3.4683706761999999E-2</v>
      </c>
      <c r="FS70">
        <v>8.2415138656000003E-3</v>
      </c>
      <c r="FT70">
        <v>-2.7649063612999999E-2</v>
      </c>
      <c r="FU70">
        <v>-4.3945265139000003E-2</v>
      </c>
      <c r="FV70">
        <v>6.0498886346999998E-3</v>
      </c>
      <c r="FW70">
        <v>-6.9154196432000006E-2</v>
      </c>
      <c r="FX70">
        <v>-4.9601960686E-2</v>
      </c>
      <c r="FY70">
        <v>-2.2079551481999998E-2</v>
      </c>
      <c r="FZ70">
        <v>-8.2213625157999994E-3</v>
      </c>
      <c r="GA70">
        <v>7.3187588269999996E-3</v>
      </c>
      <c r="GB70">
        <v>-9.4469848812999996E-2</v>
      </c>
      <c r="GC70">
        <v>-9.8987299493000003E-2</v>
      </c>
      <c r="GD70">
        <v>-4.6838980734000002E-2</v>
      </c>
      <c r="GE70">
        <v>-5.1324056308E-2</v>
      </c>
      <c r="GF70">
        <v>-0.14515499341999999</v>
      </c>
      <c r="GG70">
        <v>-7.0758202734999998E-2</v>
      </c>
      <c r="GH70">
        <v>-6.0464583925000003E-2</v>
      </c>
      <c r="GI70">
        <v>-3.9858936921000003E-2</v>
      </c>
      <c r="GJ70">
        <v>6.6856725863999999E-3</v>
      </c>
      <c r="GK70">
        <v>-2.2044296142999999E-2</v>
      </c>
      <c r="GL70">
        <v>-1.7940785415E-2</v>
      </c>
      <c r="GM70">
        <v>-1.3808421954E-2</v>
      </c>
      <c r="GN70">
        <v>2.2458554549E-2</v>
      </c>
      <c r="GO70">
        <v>-3.8556620402000003E-2</v>
      </c>
      <c r="GP70">
        <v>-2.0599498349E-2</v>
      </c>
      <c r="GQ70">
        <v>-4.1663141557000002E-2</v>
      </c>
      <c r="GR70">
        <v>4.9359052370000003E-2</v>
      </c>
      <c r="GS70">
        <v>-7.7659235603999996E-2</v>
      </c>
      <c r="GT70" t="s">
        <v>8</v>
      </c>
      <c r="GU70">
        <v>7.7110475302999998E-2</v>
      </c>
      <c r="GV70">
        <v>-2.6147033103000001E-2</v>
      </c>
      <c r="GW70">
        <v>3.9677921055000002E-2</v>
      </c>
      <c r="GX70">
        <v>0.15890229247000001</v>
      </c>
      <c r="GY70">
        <v>0.17783480656</v>
      </c>
      <c r="GZ70">
        <v>-3.1333394386000003E-2</v>
      </c>
      <c r="HA70">
        <v>-1.712268703E-2</v>
      </c>
      <c r="HB70">
        <v>-7.7226212419999997E-3</v>
      </c>
      <c r="HC70">
        <v>-0.12837520656000001</v>
      </c>
      <c r="HD70">
        <v>-2.5070555868E-2</v>
      </c>
      <c r="HE70">
        <v>-1.4568457742E-2</v>
      </c>
      <c r="HF70">
        <v>-5.1196387411000001E-2</v>
      </c>
      <c r="HG70">
        <v>-8.6740728633000006E-3</v>
      </c>
      <c r="HH70">
        <v>2.4264172712000001E-2</v>
      </c>
      <c r="HI70">
        <v>-5.8562555098999998E-2</v>
      </c>
      <c r="HJ70">
        <v>-5.8124589550000001E-2</v>
      </c>
      <c r="HK70">
        <v>-3.0472103386999998E-2</v>
      </c>
      <c r="HL70">
        <v>-8.0135583819999998E-3</v>
      </c>
      <c r="HM70">
        <v>-3.5579354324000001E-2</v>
      </c>
      <c r="HN70">
        <v>-4.9138706275999998E-2</v>
      </c>
      <c r="HO70">
        <v>8.2877280186999993E-3</v>
      </c>
      <c r="HP70">
        <v>-7.4812575724999997E-2</v>
      </c>
      <c r="HQ70">
        <v>-4.4481072008999999E-2</v>
      </c>
      <c r="HR70">
        <v>-8.8830191483000004E-2</v>
      </c>
      <c r="HS70">
        <v>-4.4935479969999997E-2</v>
      </c>
      <c r="HT70">
        <v>3.9965335388000003E-3</v>
      </c>
      <c r="HU70">
        <v>-6.4026905090000003E-2</v>
      </c>
      <c r="HV70">
        <v>1.7280785470000001E-3</v>
      </c>
      <c r="HW70">
        <v>-7.936358684E-2</v>
      </c>
      <c r="HX70">
        <v>3.5025385668000002E-2</v>
      </c>
      <c r="HY70">
        <v>-3.0644759561000001E-2</v>
      </c>
      <c r="HZ70">
        <v>-4.9472649133E-2</v>
      </c>
      <c r="IA70">
        <v>-8.0796831801000002E-2</v>
      </c>
      <c r="IB70">
        <v>1.3877681692E-2</v>
      </c>
      <c r="IC70">
        <v>-5.4009524726999998E-2</v>
      </c>
      <c r="ID70">
        <v>2.6589134649999999E-2</v>
      </c>
      <c r="IE70">
        <v>-4.3904779629000003E-2</v>
      </c>
      <c r="IG70" s="54"/>
    </row>
    <row r="71" spans="1:343" x14ac:dyDescent="0.25">
      <c r="A71" s="51" t="s">
        <v>123</v>
      </c>
      <c r="B71" s="51" t="s">
        <v>10</v>
      </c>
      <c r="C71">
        <v>0.36960148436000001</v>
      </c>
      <c r="D71">
        <v>0.17976423489000001</v>
      </c>
      <c r="E71">
        <v>0.19633751066999999</v>
      </c>
      <c r="F71">
        <v>0.27991420482000001</v>
      </c>
      <c r="G71">
        <v>0.39074412915000001</v>
      </c>
      <c r="H71">
        <v>0.24399846553000001</v>
      </c>
      <c r="I71">
        <v>0.13962203949999999</v>
      </c>
      <c r="J71">
        <v>0.27667780013999999</v>
      </c>
      <c r="K71">
        <v>0.32977049715000001</v>
      </c>
      <c r="L71">
        <v>0.28999911040999998</v>
      </c>
      <c r="M71">
        <v>0.24352018605</v>
      </c>
      <c r="N71">
        <v>0.34006734415000001</v>
      </c>
      <c r="O71">
        <v>5.7265981155999998E-2</v>
      </c>
      <c r="P71">
        <v>0.42191802654999999</v>
      </c>
      <c r="Q71">
        <v>0.29145687027</v>
      </c>
      <c r="R71">
        <v>0.41845405269000002</v>
      </c>
      <c r="S71">
        <v>7.0574708986000004E-2</v>
      </c>
      <c r="T71">
        <v>0.11598738074999999</v>
      </c>
      <c r="U71">
        <v>0.15849922023999999</v>
      </c>
      <c r="V71">
        <v>0.41454539818000002</v>
      </c>
      <c r="W71">
        <v>0.37818415716999998</v>
      </c>
      <c r="X71">
        <v>4.0453240660999999E-2</v>
      </c>
      <c r="Y71">
        <v>0.17670530363</v>
      </c>
      <c r="Z71">
        <v>0.19119464174</v>
      </c>
      <c r="AA71">
        <v>0.14150551664</v>
      </c>
      <c r="AB71">
        <v>6.2494307626000001E-2</v>
      </c>
      <c r="AC71">
        <v>0.43905486503000002</v>
      </c>
      <c r="AD71">
        <v>0.26090644554999998</v>
      </c>
      <c r="AE71">
        <v>0.49115388509000002</v>
      </c>
      <c r="AF71">
        <v>0.49350055933999998</v>
      </c>
      <c r="AG71">
        <v>0.25610438080999998</v>
      </c>
      <c r="AH71">
        <v>0.23249990747999999</v>
      </c>
      <c r="AI71">
        <v>0.46536915045999999</v>
      </c>
      <c r="AJ71">
        <v>0.17826151453</v>
      </c>
      <c r="AK71">
        <v>0.10855909696</v>
      </c>
      <c r="AL71">
        <v>0.11138271600999999</v>
      </c>
      <c r="AM71">
        <v>0.21667974501000001</v>
      </c>
      <c r="AN71">
        <v>0.29611501554000003</v>
      </c>
      <c r="AO71">
        <v>6.8424729906000001E-2</v>
      </c>
      <c r="AP71">
        <v>0.19585894437000001</v>
      </c>
      <c r="AQ71">
        <v>0.28285738934999999</v>
      </c>
      <c r="AR71">
        <v>0.37102769996000001</v>
      </c>
      <c r="AS71">
        <v>9.0479835699999997E-2</v>
      </c>
      <c r="AT71">
        <v>0.14524014866000001</v>
      </c>
      <c r="AU71">
        <v>0.39797783837</v>
      </c>
      <c r="AV71">
        <v>0.40631930600999999</v>
      </c>
      <c r="AW71">
        <v>0.23071332326999999</v>
      </c>
      <c r="AX71">
        <v>0.38029758137000003</v>
      </c>
      <c r="AY71">
        <v>0.17717115439</v>
      </c>
      <c r="AZ71">
        <v>0.22619304577999999</v>
      </c>
      <c r="BA71">
        <v>0.16221054018</v>
      </c>
      <c r="BB71">
        <v>0.22028699018</v>
      </c>
      <c r="BC71">
        <v>0.29209921886000001</v>
      </c>
      <c r="BD71">
        <v>0.33849185473999999</v>
      </c>
      <c r="BE71">
        <v>0.40032250557999999</v>
      </c>
      <c r="BF71">
        <v>0.31759489573999999</v>
      </c>
      <c r="BG71">
        <v>0.33109674166000003</v>
      </c>
      <c r="BH71">
        <v>0.21660509486999999</v>
      </c>
      <c r="BI71">
        <v>3.7218983694E-2</v>
      </c>
      <c r="BJ71">
        <v>6.5402931459999994E-2</v>
      </c>
      <c r="BK71">
        <v>2.7605871766E-2</v>
      </c>
      <c r="BL71">
        <v>0.21413263697000001</v>
      </c>
      <c r="BM71">
        <v>0.38125352226999998</v>
      </c>
      <c r="BN71">
        <v>0.45673905415999999</v>
      </c>
      <c r="BO71">
        <v>9.3801071289999996E-2</v>
      </c>
      <c r="BP71">
        <v>0.4121469512</v>
      </c>
      <c r="BQ71">
        <v>7.7825381873999996E-2</v>
      </c>
      <c r="BR71">
        <v>-6.2161789420000002E-2</v>
      </c>
      <c r="BS71">
        <v>1</v>
      </c>
      <c r="BT71">
        <v>0.40348710269999999</v>
      </c>
      <c r="BU71">
        <v>0.29729888963000001</v>
      </c>
      <c r="BV71">
        <v>0.31312482849000001</v>
      </c>
      <c r="BW71" t="s">
        <v>8</v>
      </c>
      <c r="BX71">
        <v>5.0005736873999999E-2</v>
      </c>
      <c r="BY71">
        <v>7.3020615816000001E-2</v>
      </c>
      <c r="BZ71">
        <v>8.3250007048999999E-2</v>
      </c>
      <c r="CA71">
        <v>0.33503372464999998</v>
      </c>
      <c r="CB71">
        <v>0.33686411733999999</v>
      </c>
      <c r="CC71">
        <v>0.10507613659999999</v>
      </c>
      <c r="CD71">
        <v>0.32913097623999998</v>
      </c>
      <c r="CE71">
        <v>0.28782451940999998</v>
      </c>
      <c r="CF71">
        <v>0.29046740824</v>
      </c>
      <c r="CG71">
        <v>0.17788358561000001</v>
      </c>
      <c r="CH71">
        <v>0.15260394535999999</v>
      </c>
      <c r="CI71">
        <v>0.43148999615</v>
      </c>
      <c r="CJ71">
        <v>0.41708903515000001</v>
      </c>
      <c r="CK71">
        <v>0.11032271963</v>
      </c>
      <c r="CL71">
        <v>0.28384956228000002</v>
      </c>
      <c r="CM71">
        <v>-0.12305021506</v>
      </c>
      <c r="CN71">
        <v>0.24143810354</v>
      </c>
      <c r="CO71">
        <v>6.8098458412999996E-2</v>
      </c>
      <c r="CP71">
        <v>0.17079604205000001</v>
      </c>
      <c r="CQ71">
        <v>0.22760158091999999</v>
      </c>
      <c r="CR71">
        <v>0.28685472987999999</v>
      </c>
      <c r="CS71">
        <v>0.32706147342000003</v>
      </c>
      <c r="CT71">
        <v>0.29984091534000001</v>
      </c>
      <c r="CU71">
        <v>0.33785784541000002</v>
      </c>
      <c r="CV71">
        <v>0.3291876822</v>
      </c>
      <c r="CW71">
        <v>0.13735527563</v>
      </c>
      <c r="CX71">
        <v>9.3136577817999999E-2</v>
      </c>
      <c r="CY71">
        <v>0.28529300632999999</v>
      </c>
      <c r="CZ71">
        <v>0.38280989436000001</v>
      </c>
      <c r="DA71">
        <v>0.30722137487000001</v>
      </c>
      <c r="DB71">
        <v>0.21536184622999999</v>
      </c>
      <c r="DC71">
        <v>0.30180283916</v>
      </c>
      <c r="DD71">
        <v>0.27323618275</v>
      </c>
      <c r="DE71">
        <v>6.2554397183000002E-2</v>
      </c>
      <c r="DF71">
        <v>0.41536480701</v>
      </c>
      <c r="DG71">
        <v>0.23985194651</v>
      </c>
      <c r="DH71">
        <v>0.21323261512</v>
      </c>
      <c r="DI71">
        <v>0.21772667448999999</v>
      </c>
      <c r="DJ71">
        <v>0.13856912158000001</v>
      </c>
      <c r="DK71">
        <v>0.42085976058000002</v>
      </c>
      <c r="DL71">
        <v>0.14027190487999999</v>
      </c>
      <c r="DM71">
        <v>0.44287925885000001</v>
      </c>
      <c r="DN71">
        <v>0.49336805939</v>
      </c>
      <c r="DO71">
        <v>0.45751572825999998</v>
      </c>
      <c r="DP71">
        <v>0.50117476674999994</v>
      </c>
      <c r="DQ71">
        <v>0.191991828</v>
      </c>
      <c r="DR71" t="s">
        <v>8</v>
      </c>
      <c r="DS71">
        <v>0.24146185518999999</v>
      </c>
      <c r="DT71">
        <v>0.23676523333999999</v>
      </c>
      <c r="DU71">
        <v>0.11181996533999999</v>
      </c>
      <c r="DV71">
        <v>-3.0570500238000001E-3</v>
      </c>
      <c r="DW71">
        <v>0.15177128097000001</v>
      </c>
      <c r="DX71">
        <v>0.10944003770000001</v>
      </c>
      <c r="DY71">
        <v>0.30684271534000002</v>
      </c>
      <c r="DZ71">
        <v>0.28383135714000002</v>
      </c>
      <c r="EA71">
        <v>0.17647851243000001</v>
      </c>
      <c r="EB71">
        <v>0.1173852893</v>
      </c>
      <c r="EC71">
        <v>0.38903055637</v>
      </c>
      <c r="ED71">
        <v>0.12273130807</v>
      </c>
      <c r="EE71">
        <v>0.14243044145</v>
      </c>
      <c r="EF71">
        <v>0.43372372721000002</v>
      </c>
      <c r="EG71">
        <v>0.43332839760000003</v>
      </c>
      <c r="EH71">
        <v>0.25322303408000002</v>
      </c>
      <c r="EI71">
        <v>0.39439096778999999</v>
      </c>
      <c r="EJ71">
        <v>0.28390351060000002</v>
      </c>
      <c r="EK71">
        <v>0.1040988299</v>
      </c>
      <c r="EL71">
        <v>0.28644244612999997</v>
      </c>
      <c r="EM71">
        <v>0.23064629126</v>
      </c>
      <c r="EN71">
        <v>-7.5010647345999997E-3</v>
      </c>
      <c r="EO71">
        <v>0.29102560052999998</v>
      </c>
      <c r="EP71">
        <v>0.306248723</v>
      </c>
      <c r="EQ71">
        <v>0.19827281118000001</v>
      </c>
      <c r="ER71">
        <v>6.8688631971000003E-2</v>
      </c>
      <c r="ES71">
        <v>0.21753613118000001</v>
      </c>
      <c r="ET71">
        <v>8.0648374546999996E-2</v>
      </c>
      <c r="EU71">
        <v>0.26452778329999999</v>
      </c>
      <c r="EV71">
        <v>0.15440780603000001</v>
      </c>
      <c r="EW71">
        <v>0.30996118680000001</v>
      </c>
      <c r="EX71">
        <v>0.39354112757999998</v>
      </c>
      <c r="EY71">
        <v>0.44296675113</v>
      </c>
      <c r="EZ71">
        <v>0.26651559483999998</v>
      </c>
      <c r="FA71">
        <v>0.33867617613000001</v>
      </c>
      <c r="FB71">
        <v>0.22187047585</v>
      </c>
      <c r="FC71">
        <v>0.12301371505</v>
      </c>
      <c r="FD71">
        <v>0.12369728244</v>
      </c>
      <c r="FE71">
        <v>0.10332148091</v>
      </c>
      <c r="FF71">
        <v>0.17045167125999999</v>
      </c>
      <c r="FG71">
        <v>7.6457136512000007E-2</v>
      </c>
      <c r="FH71">
        <v>0.36175846796</v>
      </c>
      <c r="FI71">
        <v>0.21714603309</v>
      </c>
      <c r="FJ71">
        <v>0.15718118304000001</v>
      </c>
      <c r="FK71">
        <v>0.37865148994999998</v>
      </c>
      <c r="FL71">
        <v>0.42450958138</v>
      </c>
      <c r="FM71">
        <v>0.38651173273</v>
      </c>
      <c r="FN71">
        <v>0.10600005915000001</v>
      </c>
      <c r="FO71">
        <v>0.19936478298999999</v>
      </c>
      <c r="FP71">
        <v>0.30537251453999997</v>
      </c>
      <c r="FQ71">
        <v>0.19000087257000001</v>
      </c>
      <c r="FR71">
        <v>0.18768449839000001</v>
      </c>
      <c r="FS71">
        <v>0.19655599440999999</v>
      </c>
      <c r="FT71">
        <v>0.30613523986000002</v>
      </c>
      <c r="FU71">
        <v>0.19032898082999999</v>
      </c>
      <c r="FV71">
        <v>0.29365652139999998</v>
      </c>
      <c r="FW71">
        <v>0.41841386494999999</v>
      </c>
      <c r="FX71">
        <v>0.10697687298</v>
      </c>
      <c r="FY71">
        <v>7.0524217094999994E-2</v>
      </c>
      <c r="FZ71">
        <v>0.19838889071999999</v>
      </c>
      <c r="GA71">
        <v>0.21063008183000001</v>
      </c>
      <c r="GB71">
        <v>0.39690113069999999</v>
      </c>
      <c r="GC71">
        <v>0.35104778668999997</v>
      </c>
      <c r="GD71">
        <v>0.18394300735999999</v>
      </c>
      <c r="GE71">
        <v>0.21296105880999999</v>
      </c>
      <c r="GF71">
        <v>0.32365336784999998</v>
      </c>
      <c r="GG71">
        <v>0.30906709786999997</v>
      </c>
      <c r="GH71">
        <v>0.42813978183000001</v>
      </c>
      <c r="GI71">
        <v>0.23832136889</v>
      </c>
      <c r="GJ71">
        <v>0.17497247533999999</v>
      </c>
      <c r="GK71">
        <v>0.21321262860000001</v>
      </c>
      <c r="GL71">
        <v>0.19882707123999999</v>
      </c>
      <c r="GM71">
        <v>0.23930227841999999</v>
      </c>
      <c r="GN71">
        <v>0.16991253537000001</v>
      </c>
      <c r="GO71">
        <v>0.25607956243000002</v>
      </c>
      <c r="GP71">
        <v>0.32621413059999999</v>
      </c>
      <c r="GQ71">
        <v>0.23150433224</v>
      </c>
      <c r="GR71">
        <v>0.13305697052000001</v>
      </c>
      <c r="GS71">
        <v>0.29504736522000002</v>
      </c>
      <c r="GT71" t="s">
        <v>8</v>
      </c>
      <c r="GU71">
        <v>-6.0987625843999999E-2</v>
      </c>
      <c r="GV71">
        <v>0.20833569440999999</v>
      </c>
      <c r="GW71">
        <v>0.20404317329999999</v>
      </c>
      <c r="GX71">
        <v>-9.5670579536E-2</v>
      </c>
      <c r="GY71">
        <v>-0.10926139205</v>
      </c>
      <c r="GZ71">
        <v>0.22970901095999999</v>
      </c>
      <c r="HA71">
        <v>0.25779724772000001</v>
      </c>
      <c r="HB71">
        <v>0.34165011699999998</v>
      </c>
      <c r="HC71">
        <v>0.40419336911999998</v>
      </c>
      <c r="HD71">
        <v>0.25774428460999999</v>
      </c>
      <c r="HE71">
        <v>0.35769430717</v>
      </c>
      <c r="HF71">
        <v>0.42719673424999999</v>
      </c>
      <c r="HG71">
        <v>0.1214954769</v>
      </c>
      <c r="HH71">
        <v>0.36509283329999997</v>
      </c>
      <c r="HI71">
        <v>0.10676839067</v>
      </c>
      <c r="HJ71">
        <v>0.19525684400000001</v>
      </c>
      <c r="HK71">
        <v>0.18129837527000001</v>
      </c>
      <c r="HL71">
        <v>0.27782119433000002</v>
      </c>
      <c r="HM71">
        <v>0.27679728912000001</v>
      </c>
      <c r="HN71">
        <v>0.1796449319</v>
      </c>
      <c r="HO71">
        <v>0.23230706361</v>
      </c>
      <c r="HP71">
        <v>0.29523870488999998</v>
      </c>
      <c r="HQ71">
        <v>0.18186677741000001</v>
      </c>
      <c r="HR71">
        <v>0.14947019248999999</v>
      </c>
      <c r="HS71">
        <v>0.18601715278</v>
      </c>
      <c r="HT71">
        <v>0.19628048667</v>
      </c>
      <c r="HU71">
        <v>0.38100471714</v>
      </c>
      <c r="HV71">
        <v>0.19668425168000001</v>
      </c>
      <c r="HW71">
        <v>0.24734352738000001</v>
      </c>
      <c r="HX71">
        <v>0.18195570838</v>
      </c>
      <c r="HY71">
        <v>0.20972852082999999</v>
      </c>
      <c r="HZ71">
        <v>0.28806218889000001</v>
      </c>
      <c r="IA71">
        <v>6.3929722984000001E-2</v>
      </c>
      <c r="IB71">
        <v>0.13262422991</v>
      </c>
      <c r="IC71">
        <v>0.29978001042000002</v>
      </c>
      <c r="ID71">
        <v>0.10814725486</v>
      </c>
      <c r="IE71">
        <v>0.15195173637000001</v>
      </c>
      <c r="IG71" s="54"/>
      <c r="IH71" s="54"/>
    </row>
    <row r="72" spans="1:343" x14ac:dyDescent="0.25">
      <c r="A72" s="51" t="s">
        <v>125</v>
      </c>
      <c r="B72" s="51" t="s">
        <v>10</v>
      </c>
      <c r="C72">
        <v>0.42485244983999998</v>
      </c>
      <c r="D72">
        <v>0.18583814469000001</v>
      </c>
      <c r="E72">
        <v>0.15976626261999999</v>
      </c>
      <c r="F72">
        <v>0.34076114485999998</v>
      </c>
      <c r="G72">
        <v>0.40549660412999999</v>
      </c>
      <c r="H72">
        <v>0.24367541013999999</v>
      </c>
      <c r="I72">
        <v>0.14409308805000001</v>
      </c>
      <c r="J72">
        <v>0.31555222792999998</v>
      </c>
      <c r="K72">
        <v>0.40936975860000002</v>
      </c>
      <c r="L72">
        <v>0.29120439661999997</v>
      </c>
      <c r="M72">
        <v>0.27141969846000003</v>
      </c>
      <c r="N72">
        <v>0.38408849397</v>
      </c>
      <c r="O72">
        <v>0.14496564431</v>
      </c>
      <c r="P72">
        <v>0.40086116695000001</v>
      </c>
      <c r="Q72">
        <v>0.33460591732</v>
      </c>
      <c r="R72">
        <v>0.46396554685000002</v>
      </c>
      <c r="S72">
        <v>4.9319213030000003E-2</v>
      </c>
      <c r="T72">
        <v>1.5135940278E-2</v>
      </c>
      <c r="U72">
        <v>0.18968386872000001</v>
      </c>
      <c r="V72">
        <v>0.42302646609</v>
      </c>
      <c r="W72">
        <v>0.39987829412999998</v>
      </c>
      <c r="X72">
        <v>6.8031487274999997E-2</v>
      </c>
      <c r="Y72">
        <v>9.0623354126999997E-2</v>
      </c>
      <c r="Z72">
        <v>0.26831611713999998</v>
      </c>
      <c r="AA72">
        <v>0.14570215645000001</v>
      </c>
      <c r="AB72">
        <v>6.1890047631000004E-3</v>
      </c>
      <c r="AC72">
        <v>0.53618684504000003</v>
      </c>
      <c r="AD72">
        <v>0.32514363144000002</v>
      </c>
      <c r="AE72">
        <v>0.48225748867000001</v>
      </c>
      <c r="AF72">
        <v>0.49683143238999999</v>
      </c>
      <c r="AG72">
        <v>0.18318743577999999</v>
      </c>
      <c r="AH72">
        <v>0.18521891537999999</v>
      </c>
      <c r="AI72">
        <v>0.50358631344000004</v>
      </c>
      <c r="AJ72">
        <v>0.20752755604000001</v>
      </c>
      <c r="AK72">
        <v>0.15728562548</v>
      </c>
      <c r="AL72">
        <v>0.14816908499000001</v>
      </c>
      <c r="AM72">
        <v>0.25815226530000002</v>
      </c>
      <c r="AN72">
        <v>0.26423060253000002</v>
      </c>
      <c r="AO72">
        <v>0.16987810284999999</v>
      </c>
      <c r="AP72">
        <v>0.25666293582999999</v>
      </c>
      <c r="AQ72">
        <v>0.29533598992999999</v>
      </c>
      <c r="AR72">
        <v>0.66549866067999996</v>
      </c>
      <c r="AS72">
        <v>0.1191261425</v>
      </c>
      <c r="AT72">
        <v>0.20421841070999999</v>
      </c>
      <c r="AU72">
        <v>0.45412021254000001</v>
      </c>
      <c r="AV72">
        <v>0.45753587766999998</v>
      </c>
      <c r="AW72">
        <v>0.31391278044999998</v>
      </c>
      <c r="AX72">
        <v>0.36236057515999998</v>
      </c>
      <c r="AY72">
        <v>0.29312990302000003</v>
      </c>
      <c r="AZ72">
        <v>0.26319593621999998</v>
      </c>
      <c r="BA72">
        <v>0.12297217981</v>
      </c>
      <c r="BB72">
        <v>0.20015401378</v>
      </c>
      <c r="BC72">
        <v>0.38102147270999998</v>
      </c>
      <c r="BD72">
        <v>0.43431582443</v>
      </c>
      <c r="BE72">
        <v>0.47863267938999998</v>
      </c>
      <c r="BF72">
        <v>0.32981905376999998</v>
      </c>
      <c r="BG72">
        <v>0.38280315618999999</v>
      </c>
      <c r="BH72">
        <v>0.18814976936</v>
      </c>
      <c r="BI72">
        <v>7.6109385868999999E-2</v>
      </c>
      <c r="BJ72">
        <v>0.11527287193000001</v>
      </c>
      <c r="BK72">
        <v>5.3267045484999997E-2</v>
      </c>
      <c r="BL72">
        <v>0.23694559656</v>
      </c>
      <c r="BM72">
        <v>0.40920487966000002</v>
      </c>
      <c r="BN72">
        <v>0.51897260311000004</v>
      </c>
      <c r="BO72">
        <v>4.7252608480999998E-2</v>
      </c>
      <c r="BP72">
        <v>0.39665125984999999</v>
      </c>
      <c r="BQ72">
        <v>6.3521792645000005E-2</v>
      </c>
      <c r="BR72">
        <v>-2.4700449424000001E-2</v>
      </c>
      <c r="BS72">
        <v>0.40348710269999999</v>
      </c>
      <c r="BT72">
        <v>1</v>
      </c>
      <c r="BU72">
        <v>0.33949033353000002</v>
      </c>
      <c r="BV72">
        <v>0.34188207269999998</v>
      </c>
      <c r="BW72" t="s">
        <v>8</v>
      </c>
      <c r="BX72">
        <v>9.6445807140000006E-2</v>
      </c>
      <c r="BY72">
        <v>0.17070649283</v>
      </c>
      <c r="BZ72">
        <v>5.4195228496000003E-2</v>
      </c>
      <c r="CA72">
        <v>0.32676173245000001</v>
      </c>
      <c r="CB72">
        <v>0.33116283832999999</v>
      </c>
      <c r="CC72">
        <v>0.15271436372</v>
      </c>
      <c r="CD72">
        <v>0.39587488510000002</v>
      </c>
      <c r="CE72">
        <v>0.39086880675000002</v>
      </c>
      <c r="CF72">
        <v>0.35530572567000002</v>
      </c>
      <c r="CG72">
        <v>0.18865678886000001</v>
      </c>
      <c r="CH72">
        <v>0.16862871853</v>
      </c>
      <c r="CI72">
        <v>0.42253504033</v>
      </c>
      <c r="CJ72">
        <v>0.46087438319000001</v>
      </c>
      <c r="CK72">
        <v>0.17525847917000001</v>
      </c>
      <c r="CL72">
        <v>0.21301249696999999</v>
      </c>
      <c r="CM72">
        <v>-0.15909615109</v>
      </c>
      <c r="CN72">
        <v>0.28351373502999999</v>
      </c>
      <c r="CO72">
        <v>4.7589362662E-2</v>
      </c>
      <c r="CP72">
        <v>0.18097465597000001</v>
      </c>
      <c r="CQ72">
        <v>0.26627459547999999</v>
      </c>
      <c r="CR72">
        <v>0.28462866734999998</v>
      </c>
      <c r="CS72">
        <v>0.31034504513</v>
      </c>
      <c r="CT72">
        <v>0.31040716493999998</v>
      </c>
      <c r="CU72">
        <v>0.33361284720000001</v>
      </c>
      <c r="CV72">
        <v>0.40768266485999999</v>
      </c>
      <c r="CW72">
        <v>0.20781934726000001</v>
      </c>
      <c r="CX72">
        <v>0.22489324979</v>
      </c>
      <c r="CY72">
        <v>0.2721753039</v>
      </c>
      <c r="CZ72">
        <v>0.32940071121999998</v>
      </c>
      <c r="DA72">
        <v>0.29086339173999998</v>
      </c>
      <c r="DB72">
        <v>0.18361012467999999</v>
      </c>
      <c r="DC72">
        <v>0.31608886735000002</v>
      </c>
      <c r="DD72">
        <v>0.31303265845</v>
      </c>
      <c r="DE72">
        <v>7.4687845382000004E-2</v>
      </c>
      <c r="DF72">
        <v>0.51176831969000003</v>
      </c>
      <c r="DG72">
        <v>0.30966270918</v>
      </c>
      <c r="DH72">
        <v>0.19533226003000001</v>
      </c>
      <c r="DI72">
        <v>0.18316403077000001</v>
      </c>
      <c r="DJ72">
        <v>4.0095821779999999E-2</v>
      </c>
      <c r="DK72">
        <v>0.40143048529999997</v>
      </c>
      <c r="DL72">
        <v>0.1261925274</v>
      </c>
      <c r="DM72">
        <v>0.40832477742000001</v>
      </c>
      <c r="DN72">
        <v>0.50553304938999999</v>
      </c>
      <c r="DO72">
        <v>0.45829284167000001</v>
      </c>
      <c r="DP72">
        <v>0.48825242246</v>
      </c>
      <c r="DQ72">
        <v>0.23869904348000001</v>
      </c>
      <c r="DR72" t="s">
        <v>8</v>
      </c>
      <c r="DS72">
        <v>0.31386353751000001</v>
      </c>
      <c r="DT72">
        <v>0.35403210239999999</v>
      </c>
      <c r="DU72">
        <v>0.20212574191999999</v>
      </c>
      <c r="DV72">
        <v>-2.3176126902000001E-2</v>
      </c>
      <c r="DW72">
        <v>0.10737354797</v>
      </c>
      <c r="DX72">
        <v>0.10086499021000001</v>
      </c>
      <c r="DY72">
        <v>0.34669739824000001</v>
      </c>
      <c r="DZ72">
        <v>0.33702607693999997</v>
      </c>
      <c r="EA72">
        <v>0.14239345653999999</v>
      </c>
      <c r="EB72">
        <v>0.11208355661</v>
      </c>
      <c r="EC72">
        <v>0.43255797497999998</v>
      </c>
      <c r="ED72">
        <v>0.17227225711999999</v>
      </c>
      <c r="EE72">
        <v>0.14387014763</v>
      </c>
      <c r="EF72">
        <v>0.43093796497999998</v>
      </c>
      <c r="EG72">
        <v>0.46115305833999998</v>
      </c>
      <c r="EH72">
        <v>0.24634869552999999</v>
      </c>
      <c r="EI72">
        <v>0.47653705432999999</v>
      </c>
      <c r="EJ72">
        <v>0.24887353658</v>
      </c>
      <c r="EK72">
        <v>0.14395377754999999</v>
      </c>
      <c r="EL72">
        <v>0.29508051512</v>
      </c>
      <c r="EM72">
        <v>0.26460278329999998</v>
      </c>
      <c r="EN72">
        <v>-5.2186994125000003E-4</v>
      </c>
      <c r="EO72">
        <v>0.32678968102</v>
      </c>
      <c r="EP72">
        <v>0.34165874806000002</v>
      </c>
      <c r="EQ72">
        <v>0.21826997906000001</v>
      </c>
      <c r="ER72">
        <v>0.10376440316</v>
      </c>
      <c r="ES72">
        <v>0.21587433333</v>
      </c>
      <c r="ET72">
        <v>0.12655220746000001</v>
      </c>
      <c r="EU72">
        <v>0.31403795576999999</v>
      </c>
      <c r="EV72">
        <v>0.1560806965</v>
      </c>
      <c r="EW72">
        <v>0.28835212863999998</v>
      </c>
      <c r="EX72">
        <v>0.40333270547</v>
      </c>
      <c r="EY72">
        <v>0.49567942218</v>
      </c>
      <c r="EZ72">
        <v>0.28736412143000001</v>
      </c>
      <c r="FA72">
        <v>0.35175578140000002</v>
      </c>
      <c r="FB72">
        <v>0.27239048742999999</v>
      </c>
      <c r="FC72">
        <v>9.2859388961000003E-2</v>
      </c>
      <c r="FD72">
        <v>0.14060809097999999</v>
      </c>
      <c r="FE72">
        <v>0.13148299457000001</v>
      </c>
      <c r="FF72">
        <v>0.16411351318</v>
      </c>
      <c r="FG72">
        <v>0.11516821771999999</v>
      </c>
      <c r="FH72">
        <v>0.41193857938</v>
      </c>
      <c r="FI72">
        <v>0.18034696192999999</v>
      </c>
      <c r="FJ72">
        <v>0.13602640212</v>
      </c>
      <c r="FK72">
        <v>0.40130771025</v>
      </c>
      <c r="FL72">
        <v>0.45315549817</v>
      </c>
      <c r="FM72">
        <v>0.37753806342000001</v>
      </c>
      <c r="FN72">
        <v>0.14332299679999999</v>
      </c>
      <c r="FO72">
        <v>0.19674313609999999</v>
      </c>
      <c r="FP72">
        <v>0.28262423814999998</v>
      </c>
      <c r="FQ72">
        <v>0.19086225164000001</v>
      </c>
      <c r="FR72">
        <v>0.21867275025999999</v>
      </c>
      <c r="FS72">
        <v>0.26321442312999999</v>
      </c>
      <c r="FT72">
        <v>0.37739983957000001</v>
      </c>
      <c r="FU72">
        <v>0.30961654471</v>
      </c>
      <c r="FV72">
        <v>0.31560593984000002</v>
      </c>
      <c r="FW72">
        <v>0.39199438178000001</v>
      </c>
      <c r="FX72">
        <v>5.4959372515999997E-3</v>
      </c>
      <c r="FY72">
        <v>8.4347617129000005E-2</v>
      </c>
      <c r="FZ72">
        <v>0.14125832901999999</v>
      </c>
      <c r="GA72">
        <v>0.22073758974999999</v>
      </c>
      <c r="GB72">
        <v>0.48513370676000001</v>
      </c>
      <c r="GC72">
        <v>0.43150012880999999</v>
      </c>
      <c r="GD72">
        <v>0.18435784235</v>
      </c>
      <c r="GE72">
        <v>0.34970795871999999</v>
      </c>
      <c r="GF72">
        <v>0.37986691195</v>
      </c>
      <c r="GG72">
        <v>0.36817847582000002</v>
      </c>
      <c r="GH72">
        <v>0.46393681741999998</v>
      </c>
      <c r="GI72">
        <v>0.21362146687</v>
      </c>
      <c r="GJ72">
        <v>0.19714425241</v>
      </c>
      <c r="GK72">
        <v>0.24710125350000001</v>
      </c>
      <c r="GL72">
        <v>0.16578013104</v>
      </c>
      <c r="GM72">
        <v>0.29322180831</v>
      </c>
      <c r="GN72">
        <v>0.18100157748000001</v>
      </c>
      <c r="GO72">
        <v>0.31332194852</v>
      </c>
      <c r="GP72">
        <v>0.34236653573999998</v>
      </c>
      <c r="GQ72">
        <v>0.28937577497</v>
      </c>
      <c r="GR72">
        <v>0.16868901993999999</v>
      </c>
      <c r="GS72">
        <v>0.42454108758999998</v>
      </c>
      <c r="GT72" t="s">
        <v>8</v>
      </c>
      <c r="GU72">
        <v>-2.4431015742999999E-2</v>
      </c>
      <c r="GV72">
        <v>0.15085700047</v>
      </c>
      <c r="GW72">
        <v>0.18007096214000001</v>
      </c>
      <c r="GX72">
        <v>-9.1974230010000005E-2</v>
      </c>
      <c r="GY72">
        <v>-5.0113288004000001E-2</v>
      </c>
      <c r="GZ72">
        <v>0.30253608388999997</v>
      </c>
      <c r="HA72">
        <v>0.25948665518000003</v>
      </c>
      <c r="HB72">
        <v>0.38821226649000001</v>
      </c>
      <c r="HC72">
        <v>0.37027784909</v>
      </c>
      <c r="HD72">
        <v>0.27438364074999999</v>
      </c>
      <c r="HE72">
        <v>0.36987159432</v>
      </c>
      <c r="HF72">
        <v>0.35995991060999999</v>
      </c>
      <c r="HG72">
        <v>0.19648017763</v>
      </c>
      <c r="HH72">
        <v>0.28382263340000002</v>
      </c>
      <c r="HI72">
        <v>0.20320166774000001</v>
      </c>
      <c r="HJ72">
        <v>0.24759485818999999</v>
      </c>
      <c r="HK72">
        <v>0.13026961040999999</v>
      </c>
      <c r="HL72">
        <v>0.24174234753000001</v>
      </c>
      <c r="HM72">
        <v>0.23698370897000001</v>
      </c>
      <c r="HN72">
        <v>0.2140794973</v>
      </c>
      <c r="HO72">
        <v>0.14998187477</v>
      </c>
      <c r="HP72">
        <v>0.35358861192000002</v>
      </c>
      <c r="HQ72">
        <v>0.19352253539</v>
      </c>
      <c r="HR72">
        <v>0.14322593345000001</v>
      </c>
      <c r="HS72">
        <v>0.14545692621</v>
      </c>
      <c r="HT72">
        <v>0.17900682882999999</v>
      </c>
      <c r="HU72">
        <v>0.35066553415000001</v>
      </c>
      <c r="HV72">
        <v>0.12923730627999999</v>
      </c>
      <c r="HW72">
        <v>0.28218847009999998</v>
      </c>
      <c r="HX72">
        <v>0.22989165192</v>
      </c>
      <c r="HY72">
        <v>0.27325685857999998</v>
      </c>
      <c r="HZ72">
        <v>0.34900660110999998</v>
      </c>
      <c r="IA72">
        <v>3.9232642723999997E-2</v>
      </c>
      <c r="IB72">
        <v>0.18474480918</v>
      </c>
      <c r="IC72">
        <v>0.33772058083000001</v>
      </c>
      <c r="ID72">
        <v>6.1924790325E-2</v>
      </c>
      <c r="IE72">
        <v>0.15230194251000001</v>
      </c>
    </row>
    <row r="73" spans="1:343" x14ac:dyDescent="0.25">
      <c r="A73" s="51" t="s">
        <v>127</v>
      </c>
      <c r="B73" s="51" t="s">
        <v>10</v>
      </c>
      <c r="C73">
        <v>0.3932878266</v>
      </c>
      <c r="D73">
        <v>0.1264672167</v>
      </c>
      <c r="E73">
        <v>0.19186328745</v>
      </c>
      <c r="F73">
        <v>0.2827631793</v>
      </c>
      <c r="G73">
        <v>0.3491003117</v>
      </c>
      <c r="H73">
        <v>0.17248933672</v>
      </c>
      <c r="I73">
        <v>9.4416124263000001E-2</v>
      </c>
      <c r="J73">
        <v>0.26051305403000002</v>
      </c>
      <c r="K73">
        <v>0.29995353973</v>
      </c>
      <c r="L73">
        <v>0.19866482788000001</v>
      </c>
      <c r="M73">
        <v>0.22072940543</v>
      </c>
      <c r="N73">
        <v>0.31399712975999999</v>
      </c>
      <c r="O73">
        <v>3.9878782596000001E-2</v>
      </c>
      <c r="P73">
        <v>0.36217664797999999</v>
      </c>
      <c r="Q73">
        <v>0.25376230438000003</v>
      </c>
      <c r="R73">
        <v>0.40391646170000001</v>
      </c>
      <c r="S73">
        <v>2.1537346762999999E-2</v>
      </c>
      <c r="T73">
        <v>0.15529336297999999</v>
      </c>
      <c r="U73">
        <v>0.15428724375</v>
      </c>
      <c r="V73">
        <v>0.38769471904000002</v>
      </c>
      <c r="W73">
        <v>0.31190174033000001</v>
      </c>
      <c r="X73">
        <v>5.9984945609000001E-2</v>
      </c>
      <c r="Y73">
        <v>0.16292535119000001</v>
      </c>
      <c r="Z73">
        <v>0.17920435847999999</v>
      </c>
      <c r="AA73">
        <v>0.12375012815</v>
      </c>
      <c r="AB73">
        <v>5.1483356096000001E-2</v>
      </c>
      <c r="AC73">
        <v>0.36710710811000002</v>
      </c>
      <c r="AD73">
        <v>0.19371170670999999</v>
      </c>
      <c r="AE73">
        <v>0.46841622572000002</v>
      </c>
      <c r="AF73">
        <v>0.45369886122999997</v>
      </c>
      <c r="AG73">
        <v>0.17760178728000001</v>
      </c>
      <c r="AH73">
        <v>0.16100208995000001</v>
      </c>
      <c r="AI73">
        <v>0.46738190193000001</v>
      </c>
      <c r="AJ73">
        <v>0.12504491312999999</v>
      </c>
      <c r="AK73">
        <v>0.13079716483000001</v>
      </c>
      <c r="AL73">
        <v>0.13017253036000001</v>
      </c>
      <c r="AM73">
        <v>0.19858575845000001</v>
      </c>
      <c r="AN73">
        <v>0.29473060827999997</v>
      </c>
      <c r="AO73">
        <v>5.5539095073999997E-2</v>
      </c>
      <c r="AP73">
        <v>0.20395840007999999</v>
      </c>
      <c r="AQ73">
        <v>0.23119040091000001</v>
      </c>
      <c r="AR73">
        <v>0.34296493082000001</v>
      </c>
      <c r="AS73">
        <v>8.3368391885999996E-2</v>
      </c>
      <c r="AT73">
        <v>0.15354858552</v>
      </c>
      <c r="AU73">
        <v>0.46034308454</v>
      </c>
      <c r="AV73">
        <v>0.47537782280000002</v>
      </c>
      <c r="AW73">
        <v>0.21951692480000001</v>
      </c>
      <c r="AX73">
        <v>0.32615784809999998</v>
      </c>
      <c r="AY73">
        <v>0.11675670304000001</v>
      </c>
      <c r="AZ73">
        <v>0.18109256116</v>
      </c>
      <c r="BA73">
        <v>5.3445299102999999E-2</v>
      </c>
      <c r="BB73">
        <v>0.13741303905999999</v>
      </c>
      <c r="BC73">
        <v>0.30317596515</v>
      </c>
      <c r="BD73">
        <v>0.37050906150000001</v>
      </c>
      <c r="BE73">
        <v>0.41186160514999998</v>
      </c>
      <c r="BF73">
        <v>0.28198157178</v>
      </c>
      <c r="BG73">
        <v>0.29709543439000002</v>
      </c>
      <c r="BH73">
        <v>0.18521307804000001</v>
      </c>
      <c r="BI73">
        <v>-2.3468498207999998E-3</v>
      </c>
      <c r="BJ73">
        <v>6.9555193402000004E-2</v>
      </c>
      <c r="BK73">
        <v>1.2870388578E-2</v>
      </c>
      <c r="BL73">
        <v>0.13500834973</v>
      </c>
      <c r="BM73">
        <v>0.29798125022999999</v>
      </c>
      <c r="BN73">
        <v>0.39636517494000001</v>
      </c>
      <c r="BO73">
        <v>4.1216294999000001E-2</v>
      </c>
      <c r="BP73">
        <v>0.27870152433000001</v>
      </c>
      <c r="BQ73">
        <v>3.9130200211999998E-2</v>
      </c>
      <c r="BR73">
        <v>-6.0070567403999998E-2</v>
      </c>
      <c r="BS73">
        <v>0.29729888963000001</v>
      </c>
      <c r="BT73">
        <v>0.33949033353000002</v>
      </c>
      <c r="BU73">
        <v>1</v>
      </c>
      <c r="BV73">
        <v>0.93002578842000005</v>
      </c>
      <c r="BW73" t="s">
        <v>8</v>
      </c>
      <c r="BX73">
        <v>5.4914087791000002E-2</v>
      </c>
      <c r="BY73">
        <v>0.15212433127</v>
      </c>
      <c r="BZ73">
        <v>0.14480910363999999</v>
      </c>
      <c r="CA73">
        <v>0.32898647320000002</v>
      </c>
      <c r="CB73">
        <v>0.27759735904999999</v>
      </c>
      <c r="CC73">
        <v>9.7091861717999994E-2</v>
      </c>
      <c r="CD73">
        <v>0.34086348230000002</v>
      </c>
      <c r="CE73">
        <v>0.36334099101</v>
      </c>
      <c r="CF73">
        <v>0.24815011704000001</v>
      </c>
      <c r="CG73">
        <v>0.10281493529999999</v>
      </c>
      <c r="CH73">
        <v>0.10614344824999999</v>
      </c>
      <c r="CI73">
        <v>0.31417495405000001</v>
      </c>
      <c r="CJ73">
        <v>0.34656907811999998</v>
      </c>
      <c r="CK73">
        <v>0.12262089414000001</v>
      </c>
      <c r="CL73">
        <v>0.16197481332999999</v>
      </c>
      <c r="CM73">
        <v>-0.10672910318000001</v>
      </c>
      <c r="CN73">
        <v>0.23267096217</v>
      </c>
      <c r="CO73">
        <v>0.10078518547</v>
      </c>
      <c r="CP73">
        <v>9.3317771972000002E-2</v>
      </c>
      <c r="CQ73">
        <v>0.14607751802999999</v>
      </c>
      <c r="CR73">
        <v>0.25606836618000001</v>
      </c>
      <c r="CS73">
        <v>0.29917231260999999</v>
      </c>
      <c r="CT73">
        <v>0.26875694813000001</v>
      </c>
      <c r="CU73">
        <v>0.32157329897999998</v>
      </c>
      <c r="CV73">
        <v>0.35880381528999999</v>
      </c>
      <c r="CW73">
        <v>7.3263575553999996E-2</v>
      </c>
      <c r="CX73">
        <v>0.15079738954999999</v>
      </c>
      <c r="CY73">
        <v>0.25808102945</v>
      </c>
      <c r="CZ73">
        <v>0.25172951400999999</v>
      </c>
      <c r="DA73">
        <v>0.22358998405</v>
      </c>
      <c r="DB73">
        <v>0.17225000495000001</v>
      </c>
      <c r="DC73">
        <v>0.24292067283999999</v>
      </c>
      <c r="DD73">
        <v>0.20208508803</v>
      </c>
      <c r="DE73">
        <v>-9.8306304497999993E-3</v>
      </c>
      <c r="DF73">
        <v>0.37539767194000001</v>
      </c>
      <c r="DG73">
        <v>0.27260305742000002</v>
      </c>
      <c r="DH73">
        <v>0.16035084092999999</v>
      </c>
      <c r="DI73">
        <v>0.18695682308</v>
      </c>
      <c r="DJ73">
        <v>0.16306624786999999</v>
      </c>
      <c r="DK73">
        <v>0.28718599622000002</v>
      </c>
      <c r="DL73">
        <v>7.0392642241999995E-2</v>
      </c>
      <c r="DM73">
        <v>0.37437137663999998</v>
      </c>
      <c r="DN73">
        <v>0.42947460615999999</v>
      </c>
      <c r="DO73">
        <v>0.39031300983</v>
      </c>
      <c r="DP73">
        <v>0.43693082051999999</v>
      </c>
      <c r="DQ73">
        <v>0.11448561357000001</v>
      </c>
      <c r="DR73" t="s">
        <v>8</v>
      </c>
      <c r="DS73">
        <v>0.21858497559000001</v>
      </c>
      <c r="DT73">
        <v>0.21911111643</v>
      </c>
      <c r="DU73">
        <v>8.7676294183000006E-2</v>
      </c>
      <c r="DV73">
        <v>-1.8040033279000001E-3</v>
      </c>
      <c r="DW73">
        <v>8.1562081522999999E-2</v>
      </c>
      <c r="DX73">
        <v>9.8455958873999994E-2</v>
      </c>
      <c r="DY73">
        <v>0.23577813077000001</v>
      </c>
      <c r="DZ73">
        <v>0.34504469854999997</v>
      </c>
      <c r="EA73">
        <v>0.20832621226</v>
      </c>
      <c r="EB73">
        <v>6.350881873E-2</v>
      </c>
      <c r="EC73">
        <v>0.33283092953999999</v>
      </c>
      <c r="ED73">
        <v>0.12518913473000001</v>
      </c>
      <c r="EE73">
        <v>0.18230061307000001</v>
      </c>
      <c r="EF73">
        <v>0.30431807546</v>
      </c>
      <c r="EG73">
        <v>0.33119324431000002</v>
      </c>
      <c r="EH73">
        <v>0.17078306522</v>
      </c>
      <c r="EI73">
        <v>0.35251167694000002</v>
      </c>
      <c r="EJ73">
        <v>0.22656400261000001</v>
      </c>
      <c r="EK73">
        <v>7.8807875065000005E-2</v>
      </c>
      <c r="EL73">
        <v>0.23055595299000001</v>
      </c>
      <c r="EM73">
        <v>0.18831162206999999</v>
      </c>
      <c r="EN73">
        <v>3.7444251186999997E-2</v>
      </c>
      <c r="EO73">
        <v>0.23259649889</v>
      </c>
      <c r="EP73">
        <v>0.25550059537999997</v>
      </c>
      <c r="EQ73">
        <v>0.17839222206999999</v>
      </c>
      <c r="ER73">
        <v>9.5565643566999994E-2</v>
      </c>
      <c r="ES73">
        <v>0.15126535694000001</v>
      </c>
      <c r="ET73">
        <v>9.2355071839000005E-2</v>
      </c>
      <c r="EU73">
        <v>0.19169991728999999</v>
      </c>
      <c r="EV73">
        <v>0.14187180816</v>
      </c>
      <c r="EW73">
        <v>0.25667971852999999</v>
      </c>
      <c r="EX73">
        <v>0.29871415217000002</v>
      </c>
      <c r="EY73">
        <v>0.36522101406000002</v>
      </c>
      <c r="EZ73">
        <v>0.14179433685000001</v>
      </c>
      <c r="FA73">
        <v>0.29640293799</v>
      </c>
      <c r="FB73">
        <v>0.19901142078</v>
      </c>
      <c r="FC73">
        <v>6.5414642198E-2</v>
      </c>
      <c r="FD73">
        <v>0.16727155049</v>
      </c>
      <c r="FE73">
        <v>0.13641309749</v>
      </c>
      <c r="FF73">
        <v>0.19363553907</v>
      </c>
      <c r="FG73">
        <v>0.12957380252</v>
      </c>
      <c r="FH73">
        <v>0.30593617367999998</v>
      </c>
      <c r="FI73">
        <v>0.19178826213</v>
      </c>
      <c r="FJ73">
        <v>8.7684169877000007E-2</v>
      </c>
      <c r="FK73">
        <v>0.38660218170999999</v>
      </c>
      <c r="FL73">
        <v>0.4239507441</v>
      </c>
      <c r="FM73">
        <v>0.38495133105000001</v>
      </c>
      <c r="FN73">
        <v>0.11172323128</v>
      </c>
      <c r="FO73">
        <v>0.17306998939000001</v>
      </c>
      <c r="FP73">
        <v>0.23255488333999999</v>
      </c>
      <c r="FQ73">
        <v>0.1717885187</v>
      </c>
      <c r="FR73">
        <v>7.2868354615999997E-2</v>
      </c>
      <c r="FS73">
        <v>0.13980245476</v>
      </c>
      <c r="FT73">
        <v>0.29144963878000002</v>
      </c>
      <c r="FU73">
        <v>0.27865868187999998</v>
      </c>
      <c r="FV73">
        <v>0.26358637217999997</v>
      </c>
      <c r="FW73">
        <v>0.33771871025</v>
      </c>
      <c r="FX73">
        <v>2.1537057078999999E-2</v>
      </c>
      <c r="FY73">
        <v>0.1144560614</v>
      </c>
      <c r="FZ73">
        <v>0.12039122793</v>
      </c>
      <c r="GA73">
        <v>0.16094610543000001</v>
      </c>
      <c r="GB73">
        <v>0.34327430333999998</v>
      </c>
      <c r="GC73">
        <v>0.36051272080000002</v>
      </c>
      <c r="GD73">
        <v>0.18397335079999999</v>
      </c>
      <c r="GE73">
        <v>0.26554083251999999</v>
      </c>
      <c r="GF73">
        <v>0.39984384331</v>
      </c>
      <c r="GG73">
        <v>0.31146904894999999</v>
      </c>
      <c r="GH73">
        <v>0.43214032522000001</v>
      </c>
      <c r="GI73">
        <v>0.22953106200000001</v>
      </c>
      <c r="GJ73">
        <v>0.11828076378999999</v>
      </c>
      <c r="GK73">
        <v>0.14263026240000001</v>
      </c>
      <c r="GL73">
        <v>0.17303904829</v>
      </c>
      <c r="GM73">
        <v>0.20857401438000001</v>
      </c>
      <c r="GN73">
        <v>0.11695051167999999</v>
      </c>
      <c r="GO73">
        <v>0.25119800718000002</v>
      </c>
      <c r="GP73">
        <v>0.31341631778000001</v>
      </c>
      <c r="GQ73">
        <v>0.20221961616</v>
      </c>
      <c r="GR73">
        <v>6.6453385342999993E-2</v>
      </c>
      <c r="GS73">
        <v>0.24844054838999999</v>
      </c>
      <c r="GT73" t="s">
        <v>8</v>
      </c>
      <c r="GU73">
        <v>-3.9273929311000003E-2</v>
      </c>
      <c r="GV73">
        <v>0.21400190853000001</v>
      </c>
      <c r="GW73">
        <v>0.13934030397</v>
      </c>
      <c r="GX73">
        <v>-0.11260248981</v>
      </c>
      <c r="GY73">
        <v>-0.12922130404000001</v>
      </c>
      <c r="GZ73">
        <v>0.25083136586999999</v>
      </c>
      <c r="HA73">
        <v>0.14641855895</v>
      </c>
      <c r="HB73">
        <v>0.25548078328000001</v>
      </c>
      <c r="HC73">
        <v>0.30571399593999998</v>
      </c>
      <c r="HD73">
        <v>0.18493127988999999</v>
      </c>
      <c r="HE73">
        <v>0.29944024669000002</v>
      </c>
      <c r="HF73">
        <v>0.29106584618999998</v>
      </c>
      <c r="HG73">
        <v>0.1010553283</v>
      </c>
      <c r="HH73">
        <v>0.27005404298000002</v>
      </c>
      <c r="HI73">
        <v>0.1204426555</v>
      </c>
      <c r="HJ73">
        <v>0.15636755700999999</v>
      </c>
      <c r="HK73">
        <v>0.13276539808000001</v>
      </c>
      <c r="HL73">
        <v>0.31047953782999999</v>
      </c>
      <c r="HM73">
        <v>0.17087479186000001</v>
      </c>
      <c r="HN73">
        <v>0.14788872305</v>
      </c>
      <c r="HO73">
        <v>0.15907548171999999</v>
      </c>
      <c r="HP73">
        <v>0.30292837810000001</v>
      </c>
      <c r="HQ73">
        <v>0.15522284239</v>
      </c>
      <c r="HR73">
        <v>5.2392278969999997E-2</v>
      </c>
      <c r="HS73">
        <v>8.7071278505999994E-2</v>
      </c>
      <c r="HT73">
        <v>0.21976318818999999</v>
      </c>
      <c r="HU73">
        <v>0.33973949629</v>
      </c>
      <c r="HV73">
        <v>0.12131743588</v>
      </c>
      <c r="HW73">
        <v>0.16236774166000001</v>
      </c>
      <c r="HX73">
        <v>0.20788050801999999</v>
      </c>
      <c r="HY73">
        <v>0.17758838312</v>
      </c>
      <c r="HZ73">
        <v>0.24813288042000001</v>
      </c>
      <c r="IA73">
        <v>4.8441087038E-2</v>
      </c>
      <c r="IB73">
        <v>0.13607733149000001</v>
      </c>
      <c r="IC73">
        <v>0.19212717491</v>
      </c>
      <c r="ID73">
        <v>4.8850254684999997E-2</v>
      </c>
      <c r="IE73">
        <v>0.11579606106</v>
      </c>
    </row>
    <row r="74" spans="1:343" x14ac:dyDescent="0.25">
      <c r="A74" s="51" t="s">
        <v>127</v>
      </c>
      <c r="B74" s="51" t="s">
        <v>45</v>
      </c>
      <c r="C74">
        <v>0.40824586466000001</v>
      </c>
      <c r="D74">
        <v>0.12292968389</v>
      </c>
      <c r="E74">
        <v>0.18247687433000001</v>
      </c>
      <c r="F74">
        <v>0.28763244344</v>
      </c>
      <c r="G74">
        <v>0.35003933743999999</v>
      </c>
      <c r="H74">
        <v>0.19748295660000001</v>
      </c>
      <c r="I74">
        <v>0.12368401750999999</v>
      </c>
      <c r="J74">
        <v>0.26841691639999998</v>
      </c>
      <c r="K74">
        <v>0.29931744112999997</v>
      </c>
      <c r="L74">
        <v>0.216973728</v>
      </c>
      <c r="M74">
        <v>0.22398531623000001</v>
      </c>
      <c r="N74">
        <v>0.32670101620000003</v>
      </c>
      <c r="O74">
        <v>4.2464950857E-2</v>
      </c>
      <c r="P74">
        <v>0.38328989872000002</v>
      </c>
      <c r="Q74">
        <v>0.26944253267000001</v>
      </c>
      <c r="R74">
        <v>0.41114170420000001</v>
      </c>
      <c r="S74">
        <v>4.6893050743999999E-2</v>
      </c>
      <c r="T74">
        <v>0.1385877059</v>
      </c>
      <c r="U74">
        <v>0.17845237407</v>
      </c>
      <c r="V74">
        <v>0.41025286141</v>
      </c>
      <c r="W74">
        <v>0.30908724507000002</v>
      </c>
      <c r="X74">
        <v>3.9270301835999999E-2</v>
      </c>
      <c r="Y74">
        <v>0.20184843844</v>
      </c>
      <c r="Z74">
        <v>0.15933986477000001</v>
      </c>
      <c r="AA74">
        <v>0.12526372625000001</v>
      </c>
      <c r="AB74">
        <v>5.9553891611999997E-2</v>
      </c>
      <c r="AC74">
        <v>0.38127054543</v>
      </c>
      <c r="AD74">
        <v>0.18623723159</v>
      </c>
      <c r="AE74">
        <v>0.48501421401</v>
      </c>
      <c r="AF74">
        <v>0.47756514517999998</v>
      </c>
      <c r="AG74">
        <v>0.15764007145</v>
      </c>
      <c r="AH74">
        <v>0.14032851119</v>
      </c>
      <c r="AI74">
        <v>0.48905185792</v>
      </c>
      <c r="AJ74">
        <v>0.13302645297999999</v>
      </c>
      <c r="AK74">
        <v>0.12989405574999999</v>
      </c>
      <c r="AL74">
        <v>0.12560770453</v>
      </c>
      <c r="AM74">
        <v>0.21128558812000001</v>
      </c>
      <c r="AN74">
        <v>0.30359263929000002</v>
      </c>
      <c r="AO74">
        <v>3.3917587547E-2</v>
      </c>
      <c r="AP74">
        <v>0.21540744269000001</v>
      </c>
      <c r="AQ74">
        <v>0.26741146927999998</v>
      </c>
      <c r="AR74">
        <v>0.33429791417999999</v>
      </c>
      <c r="AS74">
        <v>7.2682241278999998E-2</v>
      </c>
      <c r="AT74">
        <v>0.15183809920999999</v>
      </c>
      <c r="AU74">
        <v>0.45098246419999999</v>
      </c>
      <c r="AV74">
        <v>0.47061559956999999</v>
      </c>
      <c r="AW74">
        <v>0.24573700210999999</v>
      </c>
      <c r="AX74">
        <v>0.33595488555000003</v>
      </c>
      <c r="AY74">
        <v>0.10209172006</v>
      </c>
      <c r="AZ74">
        <v>0.18839348505</v>
      </c>
      <c r="BA74">
        <v>5.1224886422000002E-2</v>
      </c>
      <c r="BB74">
        <v>0.13164048086999999</v>
      </c>
      <c r="BC74">
        <v>0.30027273442000002</v>
      </c>
      <c r="BD74">
        <v>0.38797497404999998</v>
      </c>
      <c r="BE74">
        <v>0.42848966705000002</v>
      </c>
      <c r="BF74">
        <v>0.29206569501000001</v>
      </c>
      <c r="BG74">
        <v>0.29642177253000002</v>
      </c>
      <c r="BH74">
        <v>0.19404888849999999</v>
      </c>
      <c r="BI74">
        <v>-2.4612493318999999E-2</v>
      </c>
      <c r="BJ74">
        <v>7.4135995955000006E-2</v>
      </c>
      <c r="BK74">
        <v>2.0904235928E-2</v>
      </c>
      <c r="BL74">
        <v>0.15723072622000001</v>
      </c>
      <c r="BM74">
        <v>0.29583980102000001</v>
      </c>
      <c r="BN74">
        <v>0.41484223270999998</v>
      </c>
      <c r="BO74">
        <v>3.2584084706000001E-2</v>
      </c>
      <c r="BP74">
        <v>0.28165376749999999</v>
      </c>
      <c r="BQ74">
        <v>5.3853278487E-2</v>
      </c>
      <c r="BR74">
        <v>-7.1453817872999995E-2</v>
      </c>
      <c r="BS74">
        <v>0.31312482849000001</v>
      </c>
      <c r="BT74">
        <v>0.34188207269999998</v>
      </c>
      <c r="BU74">
        <v>0.93002578842000005</v>
      </c>
      <c r="BV74">
        <v>1</v>
      </c>
      <c r="BW74" t="s">
        <v>8</v>
      </c>
      <c r="BX74">
        <v>2.5916221053E-2</v>
      </c>
      <c r="BY74">
        <v>0.14196346859</v>
      </c>
      <c r="BZ74">
        <v>0.15710095603999999</v>
      </c>
      <c r="CA74">
        <v>0.32936979757000001</v>
      </c>
      <c r="CB74">
        <v>0.27623869395</v>
      </c>
      <c r="CC74">
        <v>7.1729752497000004E-2</v>
      </c>
      <c r="CD74">
        <v>0.34276076827000002</v>
      </c>
      <c r="CE74">
        <v>0.36540359359000002</v>
      </c>
      <c r="CF74">
        <v>0.26218218764000001</v>
      </c>
      <c r="CG74">
        <v>9.3518381213999996E-2</v>
      </c>
      <c r="CH74">
        <v>0.11041754509</v>
      </c>
      <c r="CI74">
        <v>0.33640151107999999</v>
      </c>
      <c r="CJ74">
        <v>0.36302842615000003</v>
      </c>
      <c r="CK74">
        <v>0.14014012338000001</v>
      </c>
      <c r="CL74">
        <v>0.18386788408999999</v>
      </c>
      <c r="CM74">
        <v>-0.12204193106</v>
      </c>
      <c r="CN74">
        <v>0.24036249223</v>
      </c>
      <c r="CO74">
        <v>7.6805192985000006E-2</v>
      </c>
      <c r="CP74">
        <v>8.3130902862999997E-2</v>
      </c>
      <c r="CQ74">
        <v>0.15278208931000001</v>
      </c>
      <c r="CR74">
        <v>0.23795012446</v>
      </c>
      <c r="CS74">
        <v>0.26756290874999999</v>
      </c>
      <c r="CT74">
        <v>0.25497285371</v>
      </c>
      <c r="CU74">
        <v>0.29968632684000002</v>
      </c>
      <c r="CV74">
        <v>0.35873760463999999</v>
      </c>
      <c r="CW74">
        <v>7.5247230090000006E-2</v>
      </c>
      <c r="CX74">
        <v>0.15898700390000001</v>
      </c>
      <c r="CY74">
        <v>0.27784130361999998</v>
      </c>
      <c r="CZ74">
        <v>0.25220144554000001</v>
      </c>
      <c r="DA74">
        <v>0.24075297241999999</v>
      </c>
      <c r="DB74">
        <v>0.21776277291000001</v>
      </c>
      <c r="DC74">
        <v>0.24081351013999999</v>
      </c>
      <c r="DD74">
        <v>0.24403893138999999</v>
      </c>
      <c r="DE74">
        <v>-5.8342450323000004E-3</v>
      </c>
      <c r="DF74">
        <v>0.36811083869</v>
      </c>
      <c r="DG74">
        <v>0.28817771329000003</v>
      </c>
      <c r="DH74">
        <v>0.15188553058000001</v>
      </c>
      <c r="DI74">
        <v>0.19191709888</v>
      </c>
      <c r="DJ74">
        <v>0.15277731184000001</v>
      </c>
      <c r="DK74">
        <v>0.28667082714999997</v>
      </c>
      <c r="DL74">
        <v>7.5103115233999998E-2</v>
      </c>
      <c r="DM74">
        <v>0.40247377028999998</v>
      </c>
      <c r="DN74">
        <v>0.45494329609</v>
      </c>
      <c r="DO74">
        <v>0.40601505754</v>
      </c>
      <c r="DP74">
        <v>0.46386393944999998</v>
      </c>
      <c r="DQ74">
        <v>0.13444216599</v>
      </c>
      <c r="DR74" t="s">
        <v>8</v>
      </c>
      <c r="DS74">
        <v>0.20939502661000001</v>
      </c>
      <c r="DT74">
        <v>0.24049036640999999</v>
      </c>
      <c r="DU74">
        <v>8.2804187693999998E-2</v>
      </c>
      <c r="DV74">
        <v>-1.2209592823999999E-4</v>
      </c>
      <c r="DW74">
        <v>7.3101988844999993E-2</v>
      </c>
      <c r="DX74">
        <v>7.6185904925999998E-2</v>
      </c>
      <c r="DY74">
        <v>0.25110804369</v>
      </c>
      <c r="DZ74">
        <v>0.34103335526</v>
      </c>
      <c r="EA74">
        <v>0.21538185569000001</v>
      </c>
      <c r="EB74">
        <v>6.7667738722999998E-2</v>
      </c>
      <c r="EC74">
        <v>0.34724492805000001</v>
      </c>
      <c r="ED74">
        <v>0.14422731930999999</v>
      </c>
      <c r="EE74">
        <v>0.19702578505000001</v>
      </c>
      <c r="EF74">
        <v>0.32839479937999999</v>
      </c>
      <c r="EG74">
        <v>0.36422382314000001</v>
      </c>
      <c r="EH74">
        <v>0.18668790451</v>
      </c>
      <c r="EI74">
        <v>0.37097460359000001</v>
      </c>
      <c r="EJ74">
        <v>0.23609636696</v>
      </c>
      <c r="EK74">
        <v>7.2116010738999994E-2</v>
      </c>
      <c r="EL74">
        <v>0.2511427691</v>
      </c>
      <c r="EM74">
        <v>0.18819487768000001</v>
      </c>
      <c r="EN74">
        <v>1.2933383178E-2</v>
      </c>
      <c r="EO74">
        <v>0.23046003593</v>
      </c>
      <c r="EP74">
        <v>0.25513729685999997</v>
      </c>
      <c r="EQ74">
        <v>0.21360992744000001</v>
      </c>
      <c r="ER74">
        <v>7.4809847378999997E-2</v>
      </c>
      <c r="ES74">
        <v>0.15281031752999999</v>
      </c>
      <c r="ET74">
        <v>8.8859948430000002E-2</v>
      </c>
      <c r="EU74">
        <v>0.19766561397999999</v>
      </c>
      <c r="EV74">
        <v>0.16817285846999999</v>
      </c>
      <c r="EW74">
        <v>0.26717175957</v>
      </c>
      <c r="EX74">
        <v>0.31394828608999997</v>
      </c>
      <c r="EY74">
        <v>0.37076041104000002</v>
      </c>
      <c r="EZ74">
        <v>0.12869575433</v>
      </c>
      <c r="FA74">
        <v>0.30199552863000001</v>
      </c>
      <c r="FB74">
        <v>0.17990376928999999</v>
      </c>
      <c r="FC74">
        <v>7.4673573610999994E-2</v>
      </c>
      <c r="FD74">
        <v>0.17736550794</v>
      </c>
      <c r="FE74">
        <v>0.14458297413999999</v>
      </c>
      <c r="FF74">
        <v>0.19576849005999999</v>
      </c>
      <c r="FG74">
        <v>0.12680470401999999</v>
      </c>
      <c r="FH74">
        <v>0.30863436202</v>
      </c>
      <c r="FI74">
        <v>0.20402674578999999</v>
      </c>
      <c r="FJ74">
        <v>8.0664570453000004E-2</v>
      </c>
      <c r="FK74">
        <v>0.39946004678000002</v>
      </c>
      <c r="FL74">
        <v>0.43132438591</v>
      </c>
      <c r="FM74">
        <v>0.42226678042999999</v>
      </c>
      <c r="FN74">
        <v>0.10370064542</v>
      </c>
      <c r="FO74">
        <v>0.14418129523000001</v>
      </c>
      <c r="FP74">
        <v>0.25047970510000001</v>
      </c>
      <c r="FQ74">
        <v>0.18494772823</v>
      </c>
      <c r="FR74">
        <v>9.2643769091E-2</v>
      </c>
      <c r="FS74">
        <v>0.15197077505000001</v>
      </c>
      <c r="FT74">
        <v>0.29666392553999998</v>
      </c>
      <c r="FU74">
        <v>0.27844061382000002</v>
      </c>
      <c r="FV74">
        <v>0.28429079654</v>
      </c>
      <c r="FW74">
        <v>0.36153886210000002</v>
      </c>
      <c r="FX74">
        <v>1.8255265587E-2</v>
      </c>
      <c r="FY74">
        <v>9.8912616602E-2</v>
      </c>
      <c r="FZ74">
        <v>0.13719764710999999</v>
      </c>
      <c r="GA74">
        <v>0.14900731471000001</v>
      </c>
      <c r="GB74">
        <v>0.34074987265000001</v>
      </c>
      <c r="GC74">
        <v>0.36814176439000001</v>
      </c>
      <c r="GD74">
        <v>0.19111603518</v>
      </c>
      <c r="GE74">
        <v>0.28009233083000001</v>
      </c>
      <c r="GF74">
        <v>0.39435291621000002</v>
      </c>
      <c r="GG74">
        <v>0.32086641267999999</v>
      </c>
      <c r="GH74">
        <v>0.45160445617</v>
      </c>
      <c r="GI74">
        <v>0.22757263402</v>
      </c>
      <c r="GJ74">
        <v>0.13333449366</v>
      </c>
      <c r="GK74">
        <v>0.13002060908999999</v>
      </c>
      <c r="GL74">
        <v>0.1759186442</v>
      </c>
      <c r="GM74">
        <v>0.20448341196</v>
      </c>
      <c r="GN74">
        <v>0.11263918298</v>
      </c>
      <c r="GO74">
        <v>0.25015652768000002</v>
      </c>
      <c r="GP74">
        <v>0.29858870330999998</v>
      </c>
      <c r="GQ74">
        <v>0.22245502912000001</v>
      </c>
      <c r="GR74">
        <v>7.5324734150000003E-2</v>
      </c>
      <c r="GS74">
        <v>0.25747185506999998</v>
      </c>
      <c r="GT74" t="s">
        <v>8</v>
      </c>
      <c r="GU74">
        <v>-4.5629610711000003E-2</v>
      </c>
      <c r="GV74">
        <v>0.21277080001000001</v>
      </c>
      <c r="GW74">
        <v>0.14412801039000001</v>
      </c>
      <c r="GX74">
        <v>-0.1308241902</v>
      </c>
      <c r="GY74">
        <v>-0.13590715577000001</v>
      </c>
      <c r="GZ74">
        <v>0.24961160700999999</v>
      </c>
      <c r="HA74">
        <v>0.15708538632999999</v>
      </c>
      <c r="HB74">
        <v>0.25712246508999997</v>
      </c>
      <c r="HC74">
        <v>0.31862532837000002</v>
      </c>
      <c r="HD74">
        <v>0.18241709085999999</v>
      </c>
      <c r="HE74">
        <v>0.31691463240000001</v>
      </c>
      <c r="HF74">
        <v>0.29493408136999999</v>
      </c>
      <c r="HG74">
        <v>0.10997572163</v>
      </c>
      <c r="HH74">
        <v>0.27522979416999999</v>
      </c>
      <c r="HI74">
        <v>0.13124345784999999</v>
      </c>
      <c r="HJ74">
        <v>0.18078793241999999</v>
      </c>
      <c r="HK74">
        <v>0.14558780901000001</v>
      </c>
      <c r="HL74">
        <v>0.30765161919</v>
      </c>
      <c r="HM74">
        <v>0.14825141816000001</v>
      </c>
      <c r="HN74">
        <v>0.14985601701000001</v>
      </c>
      <c r="HO74">
        <v>0.16499257884999999</v>
      </c>
      <c r="HP74">
        <v>0.32958034402000003</v>
      </c>
      <c r="HQ74">
        <v>0.15199569671999999</v>
      </c>
      <c r="HR74">
        <v>6.1672889925000002E-2</v>
      </c>
      <c r="HS74">
        <v>8.7788185754000006E-2</v>
      </c>
      <c r="HT74">
        <v>0.20773250823</v>
      </c>
      <c r="HU74">
        <v>0.32911925173000001</v>
      </c>
      <c r="HV74">
        <v>9.3556438574000006E-2</v>
      </c>
      <c r="HW74">
        <v>0.15773865809000001</v>
      </c>
      <c r="HX74">
        <v>0.22212132786</v>
      </c>
      <c r="HY74">
        <v>0.18557939186</v>
      </c>
      <c r="HZ74">
        <v>0.26178867057999999</v>
      </c>
      <c r="IA74">
        <v>2.1711049996000001E-2</v>
      </c>
      <c r="IB74">
        <v>0.13069673077999999</v>
      </c>
      <c r="IC74">
        <v>0.19061857306999999</v>
      </c>
      <c r="ID74">
        <v>3.3885135339999997E-2</v>
      </c>
      <c r="IE74">
        <v>0.10596986579999999</v>
      </c>
      <c r="KT74" s="96"/>
    </row>
    <row r="75" spans="1:343" x14ac:dyDescent="0.25">
      <c r="A75" s="51" t="s">
        <v>770</v>
      </c>
      <c r="B75" s="51" t="s">
        <v>10</v>
      </c>
      <c r="C75" t="s">
        <v>8</v>
      </c>
      <c r="D75" t="s">
        <v>8</v>
      </c>
      <c r="E75" t="s">
        <v>8</v>
      </c>
      <c r="F75" t="s">
        <v>8</v>
      </c>
      <c r="G75" t="s">
        <v>8</v>
      </c>
      <c r="H75" t="s">
        <v>8</v>
      </c>
      <c r="I75" t="s">
        <v>8</v>
      </c>
      <c r="J75" t="s">
        <v>8</v>
      </c>
      <c r="K75" t="s">
        <v>8</v>
      </c>
      <c r="L75" t="s">
        <v>8</v>
      </c>
      <c r="M75" t="s">
        <v>8</v>
      </c>
      <c r="N75" t="s">
        <v>8</v>
      </c>
      <c r="O75" t="s">
        <v>8</v>
      </c>
      <c r="P75" t="s">
        <v>8</v>
      </c>
      <c r="Q75" t="s">
        <v>8</v>
      </c>
      <c r="R75" t="s">
        <v>8</v>
      </c>
      <c r="S75" t="s">
        <v>8</v>
      </c>
      <c r="T75" t="s">
        <v>8</v>
      </c>
      <c r="U75" t="s">
        <v>8</v>
      </c>
      <c r="V75" t="s">
        <v>8</v>
      </c>
      <c r="W75" t="s">
        <v>8</v>
      </c>
      <c r="X75" t="s">
        <v>8</v>
      </c>
      <c r="Y75" t="s">
        <v>8</v>
      </c>
      <c r="Z75" t="s">
        <v>8</v>
      </c>
      <c r="AA75" t="s">
        <v>8</v>
      </c>
      <c r="AB75" t="s">
        <v>8</v>
      </c>
      <c r="AC75" t="s">
        <v>8</v>
      </c>
      <c r="AD75" t="s">
        <v>8</v>
      </c>
      <c r="AE75" t="s">
        <v>8</v>
      </c>
      <c r="AF75" t="s">
        <v>8</v>
      </c>
      <c r="AG75" t="s">
        <v>8</v>
      </c>
      <c r="AH75" t="s">
        <v>8</v>
      </c>
      <c r="AI75" t="s">
        <v>8</v>
      </c>
      <c r="AJ75" t="s">
        <v>8</v>
      </c>
      <c r="AK75" t="s">
        <v>8</v>
      </c>
      <c r="AL75" t="s">
        <v>8</v>
      </c>
      <c r="AM75" t="s">
        <v>8</v>
      </c>
      <c r="AN75" t="s">
        <v>8</v>
      </c>
      <c r="AO75" t="s">
        <v>8</v>
      </c>
      <c r="AP75" t="s">
        <v>8</v>
      </c>
      <c r="AQ75" t="s">
        <v>8</v>
      </c>
      <c r="AR75" t="s">
        <v>8</v>
      </c>
      <c r="AS75" t="s">
        <v>8</v>
      </c>
      <c r="AT75" t="s">
        <v>8</v>
      </c>
      <c r="AU75" t="s">
        <v>8</v>
      </c>
      <c r="AV75" t="s">
        <v>8</v>
      </c>
      <c r="AW75" t="s">
        <v>8</v>
      </c>
      <c r="AX75" t="s">
        <v>8</v>
      </c>
      <c r="AY75" t="s">
        <v>8</v>
      </c>
      <c r="AZ75" t="s">
        <v>8</v>
      </c>
      <c r="BA75" t="s">
        <v>8</v>
      </c>
      <c r="BB75" t="s">
        <v>8</v>
      </c>
      <c r="BC75" t="s">
        <v>8</v>
      </c>
      <c r="BD75" t="s">
        <v>8</v>
      </c>
      <c r="BE75" t="s">
        <v>8</v>
      </c>
      <c r="BF75" t="s">
        <v>8</v>
      </c>
      <c r="BG75" t="s">
        <v>8</v>
      </c>
      <c r="BH75" t="s">
        <v>8</v>
      </c>
      <c r="BI75" t="s">
        <v>8</v>
      </c>
      <c r="BJ75" t="s">
        <v>8</v>
      </c>
      <c r="BK75" t="s">
        <v>8</v>
      </c>
      <c r="BL75" t="s">
        <v>8</v>
      </c>
      <c r="BM75" t="s">
        <v>8</v>
      </c>
      <c r="BN75" t="s">
        <v>8</v>
      </c>
      <c r="BO75" t="s">
        <v>8</v>
      </c>
      <c r="BP75" t="s">
        <v>8</v>
      </c>
      <c r="BQ75" t="s">
        <v>8</v>
      </c>
      <c r="BR75" t="s">
        <v>8</v>
      </c>
      <c r="BS75" t="s">
        <v>8</v>
      </c>
      <c r="BT75" t="s">
        <v>8</v>
      </c>
      <c r="BU75" t="s">
        <v>8</v>
      </c>
      <c r="BV75" t="s">
        <v>8</v>
      </c>
      <c r="BW75">
        <v>1</v>
      </c>
      <c r="BX75" t="s">
        <v>8</v>
      </c>
      <c r="BY75" t="s">
        <v>8</v>
      </c>
      <c r="BZ75" t="s">
        <v>8</v>
      </c>
      <c r="CA75" t="s">
        <v>8</v>
      </c>
      <c r="CB75" t="s">
        <v>8</v>
      </c>
      <c r="CC75" t="s">
        <v>8</v>
      </c>
      <c r="CD75" t="s">
        <v>8</v>
      </c>
      <c r="CE75" t="s">
        <v>8</v>
      </c>
      <c r="CF75" t="s">
        <v>8</v>
      </c>
      <c r="CG75" t="s">
        <v>8</v>
      </c>
      <c r="CH75" t="s">
        <v>8</v>
      </c>
      <c r="CI75" t="s">
        <v>8</v>
      </c>
      <c r="CJ75" t="s">
        <v>8</v>
      </c>
      <c r="CK75" t="s">
        <v>8</v>
      </c>
      <c r="CL75" t="s">
        <v>8</v>
      </c>
      <c r="CM75" t="s">
        <v>8</v>
      </c>
      <c r="CN75" t="s">
        <v>8</v>
      </c>
      <c r="CO75" t="s">
        <v>8</v>
      </c>
      <c r="CP75" t="s">
        <v>8</v>
      </c>
      <c r="CQ75" t="s">
        <v>8</v>
      </c>
      <c r="CR75" t="s">
        <v>8</v>
      </c>
      <c r="CS75" t="s">
        <v>8</v>
      </c>
      <c r="CT75" t="s">
        <v>8</v>
      </c>
      <c r="CU75" t="s">
        <v>8</v>
      </c>
      <c r="CV75" t="s">
        <v>8</v>
      </c>
      <c r="CW75" t="s">
        <v>8</v>
      </c>
      <c r="CX75" t="s">
        <v>8</v>
      </c>
      <c r="CY75" t="s">
        <v>8</v>
      </c>
      <c r="CZ75" t="s">
        <v>8</v>
      </c>
      <c r="DA75" t="s">
        <v>8</v>
      </c>
      <c r="DB75" t="s">
        <v>8</v>
      </c>
      <c r="DC75" t="s">
        <v>8</v>
      </c>
      <c r="DD75" t="s">
        <v>8</v>
      </c>
      <c r="DE75" t="s">
        <v>8</v>
      </c>
      <c r="DF75" t="s">
        <v>8</v>
      </c>
      <c r="DG75" t="s">
        <v>8</v>
      </c>
      <c r="DH75" t="s">
        <v>8</v>
      </c>
      <c r="DI75" t="s">
        <v>8</v>
      </c>
      <c r="DJ75" t="s">
        <v>8</v>
      </c>
      <c r="DK75" t="s">
        <v>8</v>
      </c>
      <c r="DL75" t="s">
        <v>8</v>
      </c>
      <c r="DM75" t="s">
        <v>8</v>
      </c>
      <c r="DN75" t="s">
        <v>8</v>
      </c>
      <c r="DO75" t="s">
        <v>8</v>
      </c>
      <c r="DP75" t="s">
        <v>8</v>
      </c>
      <c r="DQ75" t="s">
        <v>8</v>
      </c>
      <c r="DR75" t="s">
        <v>8</v>
      </c>
      <c r="DS75" t="s">
        <v>8</v>
      </c>
      <c r="DT75" t="s">
        <v>8</v>
      </c>
      <c r="DU75" t="s">
        <v>8</v>
      </c>
      <c r="DV75" t="s">
        <v>8</v>
      </c>
      <c r="DW75" t="s">
        <v>8</v>
      </c>
      <c r="DX75" t="s">
        <v>8</v>
      </c>
      <c r="DY75" t="s">
        <v>8</v>
      </c>
      <c r="DZ75" t="s">
        <v>8</v>
      </c>
      <c r="EA75" t="s">
        <v>8</v>
      </c>
      <c r="EB75" t="s">
        <v>8</v>
      </c>
      <c r="EC75" t="s">
        <v>8</v>
      </c>
      <c r="ED75" t="s">
        <v>8</v>
      </c>
      <c r="EE75" t="s">
        <v>8</v>
      </c>
      <c r="EF75" t="s">
        <v>8</v>
      </c>
      <c r="EG75" t="s">
        <v>8</v>
      </c>
      <c r="EH75" t="s">
        <v>8</v>
      </c>
      <c r="EI75" t="s">
        <v>8</v>
      </c>
      <c r="EJ75" t="s">
        <v>8</v>
      </c>
      <c r="EK75" t="s">
        <v>8</v>
      </c>
      <c r="EL75" t="s">
        <v>8</v>
      </c>
      <c r="EM75" t="s">
        <v>8</v>
      </c>
      <c r="EN75" t="s">
        <v>8</v>
      </c>
      <c r="EO75" t="s">
        <v>8</v>
      </c>
      <c r="EP75" t="s">
        <v>8</v>
      </c>
      <c r="EQ75" t="s">
        <v>8</v>
      </c>
      <c r="ER75" t="s">
        <v>8</v>
      </c>
      <c r="ES75" t="s">
        <v>8</v>
      </c>
      <c r="ET75" t="s">
        <v>8</v>
      </c>
      <c r="EU75" t="s">
        <v>8</v>
      </c>
      <c r="EV75" t="s">
        <v>8</v>
      </c>
      <c r="EW75" t="s">
        <v>8</v>
      </c>
      <c r="EX75" t="s">
        <v>8</v>
      </c>
      <c r="EY75" t="s">
        <v>8</v>
      </c>
      <c r="EZ75" t="s">
        <v>8</v>
      </c>
      <c r="FA75" t="s">
        <v>8</v>
      </c>
      <c r="FB75" t="s">
        <v>8</v>
      </c>
      <c r="FC75" t="s">
        <v>8</v>
      </c>
      <c r="FD75" t="s">
        <v>8</v>
      </c>
      <c r="FE75" t="s">
        <v>8</v>
      </c>
      <c r="FF75" t="s">
        <v>8</v>
      </c>
      <c r="FG75" t="s">
        <v>8</v>
      </c>
      <c r="FH75" t="s">
        <v>8</v>
      </c>
      <c r="FI75" t="s">
        <v>8</v>
      </c>
      <c r="FJ75" t="s">
        <v>8</v>
      </c>
      <c r="FK75" t="s">
        <v>8</v>
      </c>
      <c r="FL75" t="s">
        <v>8</v>
      </c>
      <c r="FM75" t="s">
        <v>8</v>
      </c>
      <c r="FN75" t="s">
        <v>8</v>
      </c>
      <c r="FO75" t="s">
        <v>8</v>
      </c>
      <c r="FP75" t="s">
        <v>8</v>
      </c>
      <c r="FQ75" t="s">
        <v>8</v>
      </c>
      <c r="FR75" t="s">
        <v>8</v>
      </c>
      <c r="FS75" t="s">
        <v>8</v>
      </c>
      <c r="FT75" t="s">
        <v>8</v>
      </c>
      <c r="FU75" t="s">
        <v>8</v>
      </c>
      <c r="FV75" t="s">
        <v>8</v>
      </c>
      <c r="FW75" t="s">
        <v>8</v>
      </c>
      <c r="FX75" t="s">
        <v>8</v>
      </c>
      <c r="FY75" t="s">
        <v>8</v>
      </c>
      <c r="FZ75" t="s">
        <v>8</v>
      </c>
      <c r="GA75" t="s">
        <v>8</v>
      </c>
      <c r="GB75" t="s">
        <v>8</v>
      </c>
      <c r="GC75" t="s">
        <v>8</v>
      </c>
      <c r="GD75" t="s">
        <v>8</v>
      </c>
      <c r="GE75" t="s">
        <v>8</v>
      </c>
      <c r="GF75" t="s">
        <v>8</v>
      </c>
      <c r="GG75" t="s">
        <v>8</v>
      </c>
      <c r="GH75" t="s">
        <v>8</v>
      </c>
      <c r="GI75" t="s">
        <v>8</v>
      </c>
      <c r="GJ75" t="s">
        <v>8</v>
      </c>
      <c r="GK75" t="s">
        <v>8</v>
      </c>
      <c r="GL75" t="s">
        <v>8</v>
      </c>
      <c r="GM75" t="s">
        <v>8</v>
      </c>
      <c r="GN75" t="s">
        <v>8</v>
      </c>
      <c r="GO75" t="s">
        <v>8</v>
      </c>
      <c r="GP75" t="s">
        <v>8</v>
      </c>
      <c r="GQ75" t="s">
        <v>8</v>
      </c>
      <c r="GR75" t="s">
        <v>8</v>
      </c>
      <c r="GS75" t="s">
        <v>8</v>
      </c>
      <c r="GT75" t="s">
        <v>8</v>
      </c>
      <c r="GU75" t="s">
        <v>8</v>
      </c>
      <c r="GV75" t="s">
        <v>8</v>
      </c>
      <c r="GW75" t="s">
        <v>8</v>
      </c>
      <c r="GX75" t="s">
        <v>8</v>
      </c>
      <c r="GY75" t="s">
        <v>8</v>
      </c>
      <c r="GZ75" t="s">
        <v>8</v>
      </c>
      <c r="HA75" t="s">
        <v>8</v>
      </c>
      <c r="HB75" t="s">
        <v>8</v>
      </c>
      <c r="HC75" t="s">
        <v>8</v>
      </c>
      <c r="HD75" t="s">
        <v>8</v>
      </c>
      <c r="HE75" t="s">
        <v>8</v>
      </c>
      <c r="HF75" t="s">
        <v>8</v>
      </c>
      <c r="HG75" t="s">
        <v>8</v>
      </c>
      <c r="HH75" t="s">
        <v>8</v>
      </c>
      <c r="HI75" t="s">
        <v>8</v>
      </c>
      <c r="HJ75" t="s">
        <v>8</v>
      </c>
      <c r="HK75" t="s">
        <v>8</v>
      </c>
      <c r="HL75" t="s">
        <v>8</v>
      </c>
      <c r="HM75" t="s">
        <v>8</v>
      </c>
      <c r="HN75" t="s">
        <v>8</v>
      </c>
      <c r="HO75" t="s">
        <v>8</v>
      </c>
      <c r="HP75" t="s">
        <v>8</v>
      </c>
      <c r="HQ75" t="s">
        <v>8</v>
      </c>
      <c r="HR75" t="s">
        <v>8</v>
      </c>
      <c r="HS75" t="s">
        <v>8</v>
      </c>
      <c r="HT75" t="s">
        <v>8</v>
      </c>
      <c r="HU75" t="s">
        <v>8</v>
      </c>
      <c r="HV75" t="s">
        <v>8</v>
      </c>
      <c r="HW75" t="s">
        <v>8</v>
      </c>
      <c r="HX75" t="s">
        <v>8</v>
      </c>
      <c r="HY75" t="s">
        <v>8</v>
      </c>
      <c r="HZ75" t="s">
        <v>8</v>
      </c>
      <c r="IA75" t="s">
        <v>8</v>
      </c>
      <c r="IB75" t="s">
        <v>8</v>
      </c>
      <c r="IC75" t="s">
        <v>8</v>
      </c>
      <c r="ID75" t="s">
        <v>8</v>
      </c>
      <c r="IE75" t="s">
        <v>8</v>
      </c>
    </row>
    <row r="76" spans="1:343" x14ac:dyDescent="0.25">
      <c r="A76" s="51" t="s">
        <v>130</v>
      </c>
      <c r="B76" s="51" t="s">
        <v>10</v>
      </c>
      <c r="C76">
        <v>4.7479878174999997E-2</v>
      </c>
      <c r="D76">
        <v>0.11383010172999999</v>
      </c>
      <c r="E76">
        <v>7.2622893713E-2</v>
      </c>
      <c r="F76">
        <v>0.12038692665</v>
      </c>
      <c r="G76">
        <v>5.5881486988000002E-2</v>
      </c>
      <c r="H76">
        <v>9.6788338163999992E-3</v>
      </c>
      <c r="I76">
        <v>-4.2461925182000003E-2</v>
      </c>
      <c r="J76">
        <v>-2.7984232206999999E-3</v>
      </c>
      <c r="K76">
        <v>0.10871017094</v>
      </c>
      <c r="L76">
        <v>6.0262123894999998E-2</v>
      </c>
      <c r="M76">
        <v>5.4123616553999998E-2</v>
      </c>
      <c r="N76">
        <v>2.4900430088000001E-2</v>
      </c>
      <c r="O76">
        <v>3.1458516446999998E-2</v>
      </c>
      <c r="P76">
        <v>9.0955615559000003E-2</v>
      </c>
      <c r="Q76">
        <v>7.8332044463000003E-2</v>
      </c>
      <c r="R76">
        <v>0.11561741326</v>
      </c>
      <c r="S76">
        <v>2.8555639954000001E-2</v>
      </c>
      <c r="T76">
        <v>-5.4508046903999997E-2</v>
      </c>
      <c r="U76">
        <v>8.9879230009000007E-3</v>
      </c>
      <c r="V76">
        <v>7.7423994457999995E-2</v>
      </c>
      <c r="W76">
        <v>9.7350183667000004E-2</v>
      </c>
      <c r="X76">
        <v>0.10443503975</v>
      </c>
      <c r="Y76">
        <v>-3.9982117987999999E-3</v>
      </c>
      <c r="Z76">
        <v>5.1732657720999997E-2</v>
      </c>
      <c r="AA76">
        <v>5.7642727098000002E-2</v>
      </c>
      <c r="AB76">
        <v>-9.3233449951999996E-3</v>
      </c>
      <c r="AC76">
        <v>6.4897316395999993E-2</v>
      </c>
      <c r="AD76">
        <v>3.9528196448999998E-2</v>
      </c>
      <c r="AE76">
        <v>0.11532433881</v>
      </c>
      <c r="AF76">
        <v>0.11160489509</v>
      </c>
      <c r="AG76">
        <v>7.3471101826999993E-2</v>
      </c>
      <c r="AH76">
        <v>8.3545013084999994E-2</v>
      </c>
      <c r="AI76">
        <v>9.2946654833000006E-2</v>
      </c>
      <c r="AJ76">
        <v>7.0150250886999999E-2</v>
      </c>
      <c r="AK76">
        <v>-1.3350278945E-2</v>
      </c>
      <c r="AL76">
        <v>3.9990141145999997E-2</v>
      </c>
      <c r="AM76">
        <v>6.3574494134000001E-2</v>
      </c>
      <c r="AN76">
        <v>5.4039959326000003E-2</v>
      </c>
      <c r="AO76">
        <v>6.4121165145999998E-2</v>
      </c>
      <c r="AP76">
        <v>0.11101463717</v>
      </c>
      <c r="AQ76">
        <v>5.1217816033999997E-2</v>
      </c>
      <c r="AR76">
        <v>6.2909851109999998E-2</v>
      </c>
      <c r="AS76">
        <v>2.6326912641000001E-2</v>
      </c>
      <c r="AT76">
        <v>2.7722017057999999E-2</v>
      </c>
      <c r="AU76">
        <v>6.8142226843000003E-2</v>
      </c>
      <c r="AV76">
        <v>9.2790628203999997E-2</v>
      </c>
      <c r="AW76">
        <v>6.7936136745E-2</v>
      </c>
      <c r="AX76">
        <v>6.1950193372000001E-2</v>
      </c>
      <c r="AY76">
        <v>5.7259588484E-2</v>
      </c>
      <c r="AZ76">
        <v>7.5133871155E-3</v>
      </c>
      <c r="BA76">
        <v>2.8279942434000001E-2</v>
      </c>
      <c r="BB76">
        <v>1.2488171064999999E-2</v>
      </c>
      <c r="BC76">
        <v>6.6832624293999998E-2</v>
      </c>
      <c r="BD76">
        <v>4.5831112076999997E-2</v>
      </c>
      <c r="BE76">
        <v>6.8175267587000002E-2</v>
      </c>
      <c r="BF76">
        <v>9.0383818675000005E-2</v>
      </c>
      <c r="BG76">
        <v>6.4177786831000005E-2</v>
      </c>
      <c r="BH76">
        <v>6.1464706857E-2</v>
      </c>
      <c r="BI76">
        <v>-2.1860971586999999E-3</v>
      </c>
      <c r="BJ76">
        <v>2.5211837022E-2</v>
      </c>
      <c r="BK76">
        <v>-3.9882609293000002E-3</v>
      </c>
      <c r="BL76">
        <v>0.11037023031</v>
      </c>
      <c r="BM76">
        <v>8.8461363542000002E-2</v>
      </c>
      <c r="BN76">
        <v>0.11229766194</v>
      </c>
      <c r="BO76">
        <v>6.3310476106999997E-2</v>
      </c>
      <c r="BP76">
        <v>5.8817825729000003E-2</v>
      </c>
      <c r="BQ76">
        <v>-4.4449940028999997E-2</v>
      </c>
      <c r="BR76">
        <v>-2.7954444075000001E-2</v>
      </c>
      <c r="BS76">
        <v>5.0005736873999999E-2</v>
      </c>
      <c r="BT76">
        <v>9.6445807140000006E-2</v>
      </c>
      <c r="BU76">
        <v>5.4914087791000002E-2</v>
      </c>
      <c r="BV76">
        <v>2.5916221053E-2</v>
      </c>
      <c r="BW76" t="s">
        <v>8</v>
      </c>
      <c r="BX76">
        <v>1</v>
      </c>
      <c r="BY76">
        <v>-3.3898812751999997E-2</v>
      </c>
      <c r="BZ76">
        <v>5.5909070110999999E-2</v>
      </c>
      <c r="CA76">
        <v>0.13499756737999999</v>
      </c>
      <c r="CB76">
        <v>0.10479184872</v>
      </c>
      <c r="CC76">
        <v>4.6190412192999998E-2</v>
      </c>
      <c r="CD76">
        <v>0.12789847317</v>
      </c>
      <c r="CE76">
        <v>7.3687229972000001E-2</v>
      </c>
      <c r="CF76">
        <v>7.7776349135000006E-2</v>
      </c>
      <c r="CG76">
        <v>4.7971737610000002E-2</v>
      </c>
      <c r="CH76">
        <v>9.1510712278999994E-3</v>
      </c>
      <c r="CI76">
        <v>4.2435968572E-2</v>
      </c>
      <c r="CJ76">
        <v>9.4587881794000003E-2</v>
      </c>
      <c r="CK76">
        <v>-9.4498592621999992E-3</v>
      </c>
      <c r="CL76">
        <v>3.2137219522E-2</v>
      </c>
      <c r="CM76">
        <v>-1.8861703035999999E-2</v>
      </c>
      <c r="CN76">
        <v>2.9674059769000002E-2</v>
      </c>
      <c r="CO76">
        <v>-1.3100754257E-2</v>
      </c>
      <c r="CP76">
        <v>2.9262962698000002E-2</v>
      </c>
      <c r="CQ76">
        <v>8.2481831236999995E-2</v>
      </c>
      <c r="CR76">
        <v>6.4545696008999995E-2</v>
      </c>
      <c r="CS76">
        <v>9.2278708958E-2</v>
      </c>
      <c r="CT76">
        <v>5.5145464552999998E-2</v>
      </c>
      <c r="CU76">
        <v>0.1039289899</v>
      </c>
      <c r="CV76">
        <v>0.11249502547</v>
      </c>
      <c r="CW76">
        <v>0.12285488992</v>
      </c>
      <c r="CX76">
        <v>2.5011157762E-2</v>
      </c>
      <c r="CY76">
        <v>9.3230657607E-2</v>
      </c>
      <c r="CZ76">
        <v>1.0637760745999999E-2</v>
      </c>
      <c r="DA76">
        <v>7.5303979307000002E-2</v>
      </c>
      <c r="DB76">
        <v>2.6361837679000001E-2</v>
      </c>
      <c r="DC76">
        <v>5.6754203301999998E-2</v>
      </c>
      <c r="DD76">
        <v>7.6334348701000004E-2</v>
      </c>
      <c r="DE76">
        <v>3.8357430417000002E-2</v>
      </c>
      <c r="DF76">
        <v>9.7022343494999996E-2</v>
      </c>
      <c r="DG76">
        <v>7.4938410425000004E-2</v>
      </c>
      <c r="DH76">
        <v>4.368331868E-2</v>
      </c>
      <c r="DI76">
        <v>1.8144539535E-2</v>
      </c>
      <c r="DJ76">
        <v>0.11560247476</v>
      </c>
      <c r="DK76">
        <v>2.3544890028E-2</v>
      </c>
      <c r="DL76">
        <v>1.7390710861999999E-2</v>
      </c>
      <c r="DM76">
        <v>9.6442873991000003E-2</v>
      </c>
      <c r="DN76">
        <v>0.12036901902</v>
      </c>
      <c r="DO76">
        <v>0.14243399870000001</v>
      </c>
      <c r="DP76">
        <v>0.12890699651000001</v>
      </c>
      <c r="DQ76">
        <v>0.17600948433999999</v>
      </c>
      <c r="DR76" t="s">
        <v>8</v>
      </c>
      <c r="DS76">
        <v>8.2063046572999995E-2</v>
      </c>
      <c r="DT76">
        <v>8.4868837301000005E-2</v>
      </c>
      <c r="DU76">
        <v>1.9973264567999999E-2</v>
      </c>
      <c r="DV76">
        <v>3.6649674568000001E-2</v>
      </c>
      <c r="DW76">
        <v>2.4081025829E-2</v>
      </c>
      <c r="DX76">
        <v>3.5653147763E-2</v>
      </c>
      <c r="DY76">
        <v>8.0418233027999997E-2</v>
      </c>
      <c r="DZ76">
        <v>9.5911075149000005E-2</v>
      </c>
      <c r="EA76">
        <v>4.3208409199999999E-2</v>
      </c>
      <c r="EB76">
        <v>2.9735785670999999E-2</v>
      </c>
      <c r="EC76">
        <v>6.5254459284999997E-2</v>
      </c>
      <c r="ED76">
        <v>6.9855514179999996E-3</v>
      </c>
      <c r="EE76">
        <v>4.2076680376E-2</v>
      </c>
      <c r="EF76">
        <v>0.11865410721</v>
      </c>
      <c r="EG76">
        <v>0.10255474098</v>
      </c>
      <c r="EH76">
        <v>7.4684426619999994E-2</v>
      </c>
      <c r="EI76">
        <v>4.0817386917000001E-2</v>
      </c>
      <c r="EJ76">
        <v>3.9950882155999998E-2</v>
      </c>
      <c r="EK76">
        <v>-1.5659126036999999E-2</v>
      </c>
      <c r="EL76">
        <v>3.3452273311000001E-2</v>
      </c>
      <c r="EM76">
        <v>8.1885613534999999E-2</v>
      </c>
      <c r="EN76">
        <v>2.7967346899999999E-2</v>
      </c>
      <c r="EO76">
        <v>3.9095027575000003E-2</v>
      </c>
      <c r="EP76">
        <v>6.5648377746999997E-2</v>
      </c>
      <c r="EQ76">
        <v>7.2526874759000007E-2</v>
      </c>
      <c r="ER76">
        <v>1.1460432138E-2</v>
      </c>
      <c r="ES76">
        <v>6.5959027030000006E-2</v>
      </c>
      <c r="ET76">
        <v>1.5313643034000001E-2</v>
      </c>
      <c r="EU76">
        <v>7.3348823827000004E-2</v>
      </c>
      <c r="EV76">
        <v>1.5993477120000001E-3</v>
      </c>
      <c r="EW76">
        <v>0.17161729907000001</v>
      </c>
      <c r="EX76">
        <v>7.4863095530999998E-2</v>
      </c>
      <c r="EY76">
        <v>7.8800815186999995E-2</v>
      </c>
      <c r="EZ76">
        <v>9.1745332378999997E-2</v>
      </c>
      <c r="FA76">
        <v>6.7556156212999999E-2</v>
      </c>
      <c r="FB76">
        <v>3.5799583660000002E-2</v>
      </c>
      <c r="FC76">
        <v>1.1920090319E-3</v>
      </c>
      <c r="FD76">
        <v>1.5397656908999999E-2</v>
      </c>
      <c r="FE76">
        <v>1.1911406544000001E-2</v>
      </c>
      <c r="FF76">
        <v>-1.5155626638E-2</v>
      </c>
      <c r="FG76">
        <v>1.5907458934E-3</v>
      </c>
      <c r="FH76">
        <v>0.10220973234</v>
      </c>
      <c r="FI76">
        <v>-3.9582324522000001E-2</v>
      </c>
      <c r="FJ76">
        <v>6.7817269062000002E-2</v>
      </c>
      <c r="FK76">
        <v>-5.1616881840000003E-3</v>
      </c>
      <c r="FL76">
        <v>5.6932462590000002E-3</v>
      </c>
      <c r="FM76">
        <v>-7.2309581023999994E-2</v>
      </c>
      <c r="FN76">
        <v>1.4855898576E-2</v>
      </c>
      <c r="FO76">
        <v>7.8793727393999993E-2</v>
      </c>
      <c r="FP76">
        <v>9.2983481377999999E-2</v>
      </c>
      <c r="FQ76">
        <v>5.7460417515000001E-2</v>
      </c>
      <c r="FR76">
        <v>6.4330403948000001E-3</v>
      </c>
      <c r="FS76">
        <v>1.1027438319999999E-2</v>
      </c>
      <c r="FT76">
        <v>4.2943229917000003E-2</v>
      </c>
      <c r="FU76">
        <v>5.1316052218000001E-2</v>
      </c>
      <c r="FV76">
        <v>5.1284882850999997E-2</v>
      </c>
      <c r="FW76">
        <v>7.9960397902999997E-2</v>
      </c>
      <c r="FX76">
        <v>-4.9189621288000002E-2</v>
      </c>
      <c r="FY76">
        <v>-7.0463225343999999E-2</v>
      </c>
      <c r="FZ76">
        <v>1.9053140228E-2</v>
      </c>
      <c r="GA76">
        <v>8.5924387756000004E-2</v>
      </c>
      <c r="GB76">
        <v>0.13301995428999999</v>
      </c>
      <c r="GC76">
        <v>8.2010369427999996E-2</v>
      </c>
      <c r="GD76">
        <v>0.10008848431</v>
      </c>
      <c r="GE76">
        <v>0.11311782934</v>
      </c>
      <c r="GF76">
        <v>4.7400861452000002E-2</v>
      </c>
      <c r="GG76">
        <v>0.11633694498</v>
      </c>
      <c r="GH76">
        <v>0.13799842364000001</v>
      </c>
      <c r="GI76">
        <v>6.8634686757999996E-2</v>
      </c>
      <c r="GJ76">
        <v>9.5238421932000005E-3</v>
      </c>
      <c r="GK76">
        <v>3.1548111199000001E-2</v>
      </c>
      <c r="GL76">
        <v>-1.0847583175E-2</v>
      </c>
      <c r="GM76">
        <v>8.8305845482999995E-2</v>
      </c>
      <c r="GN76">
        <v>0.16361938378999999</v>
      </c>
      <c r="GO76">
        <v>2.3341391406000001E-2</v>
      </c>
      <c r="GP76">
        <v>0.10590539288</v>
      </c>
      <c r="GQ76">
        <v>3.8851844115999998E-2</v>
      </c>
      <c r="GR76">
        <v>7.1692988898000007E-2</v>
      </c>
      <c r="GS76">
        <v>4.9896635404000002E-2</v>
      </c>
      <c r="GT76" t="s">
        <v>8</v>
      </c>
      <c r="GU76">
        <v>3.0250846495000001E-2</v>
      </c>
      <c r="GV76">
        <v>2.0301636533999998E-2</v>
      </c>
      <c r="GW76">
        <v>-2.4882674377000001E-2</v>
      </c>
      <c r="GX76">
        <v>1.4247856099000001E-2</v>
      </c>
      <c r="GY76">
        <v>0.10574827690999999</v>
      </c>
      <c r="GZ76">
        <v>5.7312617115999998E-2</v>
      </c>
      <c r="HA76">
        <v>2.9481334846000001E-2</v>
      </c>
      <c r="HB76">
        <v>6.5591168403E-2</v>
      </c>
      <c r="HC76">
        <v>5.3051757791999998E-2</v>
      </c>
      <c r="HD76">
        <v>8.1342904088999995E-2</v>
      </c>
      <c r="HE76">
        <v>8.5159563822999995E-2</v>
      </c>
      <c r="HF76">
        <v>6.6024737486000004E-2</v>
      </c>
      <c r="HG76">
        <v>1.9087861360999998E-2</v>
      </c>
      <c r="HH76">
        <v>0.15128545241999999</v>
      </c>
      <c r="HI76">
        <v>8.2835553827000002E-2</v>
      </c>
      <c r="HJ76">
        <v>4.3488223290000003E-2</v>
      </c>
      <c r="HK76">
        <v>0.14960004889</v>
      </c>
      <c r="HL76">
        <v>0.17198037734999999</v>
      </c>
      <c r="HM76">
        <v>3.4457403137999998E-2</v>
      </c>
      <c r="HN76">
        <v>7.8007321236000002E-2</v>
      </c>
      <c r="HO76">
        <v>3.3144189251000003E-2</v>
      </c>
      <c r="HP76">
        <v>4.4688608398999997E-2</v>
      </c>
      <c r="HQ76">
        <v>7.6667010936999999E-2</v>
      </c>
      <c r="HR76">
        <v>5.0648149376000002E-3</v>
      </c>
      <c r="HS76">
        <v>6.8143895460000006E-2</v>
      </c>
      <c r="HT76">
        <v>2.2879733498000002E-2</v>
      </c>
      <c r="HU76">
        <v>9.1333513232999999E-2</v>
      </c>
      <c r="HV76">
        <v>7.1675967319E-2</v>
      </c>
      <c r="HW76">
        <v>9.1299725834999998E-2</v>
      </c>
      <c r="HX76">
        <v>6.9177571479E-2</v>
      </c>
      <c r="HY76">
        <v>7.8823307805999998E-2</v>
      </c>
      <c r="HZ76">
        <v>9.7860201802000002E-2</v>
      </c>
      <c r="IA76">
        <v>-4.7829535763000003E-2</v>
      </c>
      <c r="IB76">
        <v>9.4577718971999999E-4</v>
      </c>
      <c r="IC76">
        <v>4.0544593123000003E-2</v>
      </c>
      <c r="ID76">
        <v>1.7344096505E-4</v>
      </c>
      <c r="IE76">
        <v>3.3622328227000002E-2</v>
      </c>
      <c r="IG76" s="54"/>
      <c r="IH76" s="54"/>
    </row>
    <row r="77" spans="1:343" x14ac:dyDescent="0.25">
      <c r="A77" s="51" t="s">
        <v>131</v>
      </c>
      <c r="B77" s="51" t="s">
        <v>6</v>
      </c>
      <c r="C77">
        <v>0.12060169246999999</v>
      </c>
      <c r="D77">
        <v>3.8897242094999999E-2</v>
      </c>
      <c r="E77">
        <v>7.9258176752999995E-2</v>
      </c>
      <c r="F77">
        <v>8.4782265317000005E-2</v>
      </c>
      <c r="G77">
        <v>0.18976414443</v>
      </c>
      <c r="H77">
        <v>3.1778331558E-2</v>
      </c>
      <c r="I77">
        <v>6.4989839637999994E-2</v>
      </c>
      <c r="J77">
        <v>6.8452141788999998E-2</v>
      </c>
      <c r="K77">
        <v>0.12300377215</v>
      </c>
      <c r="L77">
        <v>8.6628357614999998E-2</v>
      </c>
      <c r="M77">
        <v>0.10118408086</v>
      </c>
      <c r="N77">
        <v>0.10964380752</v>
      </c>
      <c r="O77">
        <v>0.10594156185</v>
      </c>
      <c r="P77">
        <v>0.10456545236000001</v>
      </c>
      <c r="Q77">
        <v>0.10206641303</v>
      </c>
      <c r="R77">
        <v>0.16771088889999999</v>
      </c>
      <c r="S77">
        <v>7.3003708118000001E-3</v>
      </c>
      <c r="T77">
        <v>1.7821466176999999E-2</v>
      </c>
      <c r="U77">
        <v>9.7312406628999995E-2</v>
      </c>
      <c r="V77">
        <v>0.12746259213</v>
      </c>
      <c r="W77">
        <v>0.17682962865999999</v>
      </c>
      <c r="X77">
        <v>1.3525972532E-2</v>
      </c>
      <c r="Y77">
        <v>9.6269760561000003E-3</v>
      </c>
      <c r="Z77">
        <v>7.4444362922999996E-2</v>
      </c>
      <c r="AA77">
        <v>3.9331509951000002E-2</v>
      </c>
      <c r="AB77">
        <v>-1.8282187424E-2</v>
      </c>
      <c r="AC77">
        <v>0.15121960863</v>
      </c>
      <c r="AD77">
        <v>0.11080456607</v>
      </c>
      <c r="AE77">
        <v>0.20174865549000001</v>
      </c>
      <c r="AF77">
        <v>0.21064233561000001</v>
      </c>
      <c r="AG77">
        <v>7.4068092697999993E-2</v>
      </c>
      <c r="AH77">
        <v>8.9365588767000001E-2</v>
      </c>
      <c r="AI77">
        <v>0.19417642955</v>
      </c>
      <c r="AJ77">
        <v>3.4051153424000002E-2</v>
      </c>
      <c r="AK77">
        <v>7.1271027543000007E-2</v>
      </c>
      <c r="AL77">
        <v>7.8914024279000003E-2</v>
      </c>
      <c r="AM77">
        <v>8.5394338937000006E-2</v>
      </c>
      <c r="AN77">
        <v>0.12382739123</v>
      </c>
      <c r="AO77">
        <v>5.7785070033999998E-2</v>
      </c>
      <c r="AP77">
        <v>5.6960877415E-2</v>
      </c>
      <c r="AQ77">
        <v>7.1785128108999993E-2</v>
      </c>
      <c r="AR77">
        <v>0.13388564018999999</v>
      </c>
      <c r="AS77">
        <v>1.2289217183E-2</v>
      </c>
      <c r="AT77">
        <v>5.3909359630000001E-2</v>
      </c>
      <c r="AU77">
        <v>0.15793505833999999</v>
      </c>
      <c r="AV77">
        <v>0.14639136620000001</v>
      </c>
      <c r="AW77">
        <v>0.13103423734</v>
      </c>
      <c r="AX77">
        <v>0.17736500337</v>
      </c>
      <c r="AY77">
        <v>5.4948274932000003E-2</v>
      </c>
      <c r="AZ77">
        <v>0.10186955883</v>
      </c>
      <c r="BA77">
        <v>-5.0579129606000001E-3</v>
      </c>
      <c r="BB77">
        <v>-1.0326364595E-2</v>
      </c>
      <c r="BC77">
        <v>9.0885362908999998E-2</v>
      </c>
      <c r="BD77">
        <v>0.16448853158000001</v>
      </c>
      <c r="BE77">
        <v>0.14466182627999999</v>
      </c>
      <c r="BF77">
        <v>0.15277907996000001</v>
      </c>
      <c r="BG77">
        <v>0.11046950654</v>
      </c>
      <c r="BH77">
        <v>9.9592545288000003E-2</v>
      </c>
      <c r="BI77">
        <v>4.4207786196E-2</v>
      </c>
      <c r="BJ77">
        <v>7.5926411589000001E-2</v>
      </c>
      <c r="BK77">
        <v>-6.2005271071999997E-3</v>
      </c>
      <c r="BL77">
        <v>5.3376915798000003E-2</v>
      </c>
      <c r="BM77">
        <v>0.13463192812999999</v>
      </c>
      <c r="BN77">
        <v>0.13914148584</v>
      </c>
      <c r="BO77">
        <v>9.1391287487999993E-3</v>
      </c>
      <c r="BP77">
        <v>7.3889141249000007E-2</v>
      </c>
      <c r="BQ77">
        <v>-2.0585200008000001E-2</v>
      </c>
      <c r="BR77">
        <v>2.0631868681999999E-2</v>
      </c>
      <c r="BS77">
        <v>7.3020615816000001E-2</v>
      </c>
      <c r="BT77">
        <v>0.17070649283</v>
      </c>
      <c r="BU77">
        <v>0.15212433127</v>
      </c>
      <c r="BV77">
        <v>0.14196346859</v>
      </c>
      <c r="BW77" t="s">
        <v>8</v>
      </c>
      <c r="BX77">
        <v>-3.3898812751999997E-2</v>
      </c>
      <c r="BY77">
        <v>1</v>
      </c>
      <c r="BZ77">
        <v>9.7165705916999995E-2</v>
      </c>
      <c r="CA77">
        <v>0.10347779411999999</v>
      </c>
      <c r="CB77">
        <v>0.11753973567000001</v>
      </c>
      <c r="CC77">
        <v>4.8603411728999997E-3</v>
      </c>
      <c r="CD77">
        <v>0.12800570366</v>
      </c>
      <c r="CE77">
        <v>0.12558094108000001</v>
      </c>
      <c r="CF77">
        <v>0.13300458691</v>
      </c>
      <c r="CG77">
        <v>8.2289618501E-2</v>
      </c>
      <c r="CH77">
        <v>5.5690749407000001E-2</v>
      </c>
      <c r="CI77">
        <v>0.10193554975999999</v>
      </c>
      <c r="CJ77">
        <v>0.13111127861999999</v>
      </c>
      <c r="CK77">
        <v>6.7602164978999998E-2</v>
      </c>
      <c r="CL77">
        <v>2.7246175385000002E-2</v>
      </c>
      <c r="CM77">
        <v>-3.9802391552999999E-2</v>
      </c>
      <c r="CN77">
        <v>0.12670565833</v>
      </c>
      <c r="CO77">
        <v>2.0920148789E-2</v>
      </c>
      <c r="CP77">
        <v>9.1484822566000004E-2</v>
      </c>
      <c r="CQ77">
        <v>0.13759178035</v>
      </c>
      <c r="CR77">
        <v>0.10257681362</v>
      </c>
      <c r="CS77">
        <v>0.11312899093999999</v>
      </c>
      <c r="CT77">
        <v>0.12570016664</v>
      </c>
      <c r="CU77">
        <v>0.13825752551000001</v>
      </c>
      <c r="CV77">
        <v>0.12680287539999999</v>
      </c>
      <c r="CW77">
        <v>7.6538125097000004E-2</v>
      </c>
      <c r="CX77">
        <v>5.3341769636E-2</v>
      </c>
      <c r="CY77">
        <v>0.11131138077</v>
      </c>
      <c r="CZ77">
        <v>0.10378327996</v>
      </c>
      <c r="DA77">
        <v>7.4836556445999999E-2</v>
      </c>
      <c r="DB77">
        <v>6.7720051387999997E-2</v>
      </c>
      <c r="DC77">
        <v>9.9986179140000006E-2</v>
      </c>
      <c r="DD77">
        <v>2.7858388097E-2</v>
      </c>
      <c r="DE77">
        <v>4.8993813588E-2</v>
      </c>
      <c r="DF77">
        <v>0.16303652241</v>
      </c>
      <c r="DG77">
        <v>0.13332270111</v>
      </c>
      <c r="DH77">
        <v>2.1689155668000002E-3</v>
      </c>
      <c r="DI77">
        <v>6.6510841882000002E-2</v>
      </c>
      <c r="DJ77">
        <v>7.1814907583000007E-2</v>
      </c>
      <c r="DK77">
        <v>5.1277651918000003E-2</v>
      </c>
      <c r="DL77">
        <v>-5.1476553780000003E-3</v>
      </c>
      <c r="DM77">
        <v>0.15233555758</v>
      </c>
      <c r="DN77">
        <v>0.15917287478</v>
      </c>
      <c r="DO77">
        <v>0.16266507084000001</v>
      </c>
      <c r="DP77">
        <v>0.16042938875000001</v>
      </c>
      <c r="DQ77">
        <v>5.3573593597000001E-2</v>
      </c>
      <c r="DR77" t="s">
        <v>8</v>
      </c>
      <c r="DS77">
        <v>8.0741799254000005E-2</v>
      </c>
      <c r="DT77">
        <v>8.7482868709999995E-2</v>
      </c>
      <c r="DU77">
        <v>2.7624062909000002E-2</v>
      </c>
      <c r="DV77">
        <v>-3.4311699160999999E-2</v>
      </c>
      <c r="DW77">
        <v>2.2007302865000002E-2</v>
      </c>
      <c r="DX77">
        <v>1.6760804306999999E-2</v>
      </c>
      <c r="DY77">
        <v>9.0691759691000004E-2</v>
      </c>
      <c r="DZ77">
        <v>0.15082731581</v>
      </c>
      <c r="EA77">
        <v>5.9283612673000002E-2</v>
      </c>
      <c r="EB77">
        <v>7.3169804669000003E-3</v>
      </c>
      <c r="EC77">
        <v>0.11993882378</v>
      </c>
      <c r="ED77">
        <v>3.7021798926999999E-2</v>
      </c>
      <c r="EE77">
        <v>4.0729075423999998E-2</v>
      </c>
      <c r="EF77">
        <v>0.13150233834</v>
      </c>
      <c r="EG77">
        <v>0.15067935204999999</v>
      </c>
      <c r="EH77">
        <v>0.12880707118000001</v>
      </c>
      <c r="EI77">
        <v>0.14350303164</v>
      </c>
      <c r="EJ77">
        <v>6.9608806432000001E-2</v>
      </c>
      <c r="EK77">
        <v>4.6427561648999999E-2</v>
      </c>
      <c r="EL77">
        <v>8.7512378872999994E-2</v>
      </c>
      <c r="EM77">
        <v>0.10902478935</v>
      </c>
      <c r="EN77">
        <v>1.0898616966E-3</v>
      </c>
      <c r="EO77">
        <v>7.4752010172000005E-2</v>
      </c>
      <c r="EP77">
        <v>0.11091624845</v>
      </c>
      <c r="EQ77">
        <v>0.14178500329999999</v>
      </c>
      <c r="ER77">
        <v>-2.6367556705E-2</v>
      </c>
      <c r="ES77">
        <v>8.6921080518999994E-2</v>
      </c>
      <c r="ET77">
        <v>2.9602545437E-2</v>
      </c>
      <c r="EU77">
        <v>8.0685340580000001E-2</v>
      </c>
      <c r="EV77">
        <v>8.8134551187000004E-2</v>
      </c>
      <c r="EW77">
        <v>4.1137612098000001E-2</v>
      </c>
      <c r="EX77">
        <v>0.10856651840000001</v>
      </c>
      <c r="EY77">
        <v>0.18408051142000001</v>
      </c>
      <c r="EZ77">
        <v>0.12155891205</v>
      </c>
      <c r="FA77">
        <v>0.11056753259</v>
      </c>
      <c r="FB77">
        <v>4.1835859986E-2</v>
      </c>
      <c r="FC77">
        <v>4.7598282165999997E-2</v>
      </c>
      <c r="FD77">
        <v>5.5626607660000001E-2</v>
      </c>
      <c r="FE77">
        <v>5.0139155482E-2</v>
      </c>
      <c r="FF77">
        <v>0.11934801526</v>
      </c>
      <c r="FG77">
        <v>-1.1363209008000001E-2</v>
      </c>
      <c r="FH77">
        <v>0.16307733618</v>
      </c>
      <c r="FI77">
        <v>6.3896719993999998E-2</v>
      </c>
      <c r="FJ77">
        <v>1.3312268574999999E-2</v>
      </c>
      <c r="FK77">
        <v>0.14825964687000001</v>
      </c>
      <c r="FL77">
        <v>0.15639678035999999</v>
      </c>
      <c r="FM77">
        <v>5.5046121519999998E-2</v>
      </c>
      <c r="FN77">
        <v>5.7414628921999999E-2</v>
      </c>
      <c r="FO77">
        <v>4.6231683849999997E-2</v>
      </c>
      <c r="FP77">
        <v>0.14112025873</v>
      </c>
      <c r="FQ77">
        <v>7.1407578875000002E-2</v>
      </c>
      <c r="FR77">
        <v>5.9184053229E-2</v>
      </c>
      <c r="FS77">
        <v>0.10742932543</v>
      </c>
      <c r="FT77">
        <v>0.10278566739</v>
      </c>
      <c r="FU77">
        <v>0.12864811618999999</v>
      </c>
      <c r="FV77">
        <v>0.12939465599</v>
      </c>
      <c r="FW77">
        <v>9.9340709917000003E-2</v>
      </c>
      <c r="FX77">
        <v>-1.1599081194000001E-2</v>
      </c>
      <c r="FY77">
        <v>3.4587234762999998E-2</v>
      </c>
      <c r="FZ77">
        <v>3.4747042399999997E-2</v>
      </c>
      <c r="GA77">
        <v>4.5574001917999998E-2</v>
      </c>
      <c r="GB77">
        <v>0.14291483534999999</v>
      </c>
      <c r="GC77">
        <v>9.7699910370000004E-2</v>
      </c>
      <c r="GD77">
        <v>9.0906044140000003E-2</v>
      </c>
      <c r="GE77">
        <v>0.12541945812999999</v>
      </c>
      <c r="GF77">
        <v>0.1817507441</v>
      </c>
      <c r="GG77">
        <v>7.5405534551999998E-2</v>
      </c>
      <c r="GH77">
        <v>0.13437986573999999</v>
      </c>
      <c r="GI77">
        <v>4.9552924115999999E-2</v>
      </c>
      <c r="GJ77">
        <v>4.1670602188999997E-2</v>
      </c>
      <c r="GK77">
        <v>7.6438030714999994E-2</v>
      </c>
      <c r="GL77">
        <v>5.4279944125999999E-2</v>
      </c>
      <c r="GM77">
        <v>6.7794052632000001E-2</v>
      </c>
      <c r="GN77">
        <v>8.1004217254999997E-2</v>
      </c>
      <c r="GO77">
        <v>7.4570063867999997E-2</v>
      </c>
      <c r="GP77">
        <v>0.13425859708999999</v>
      </c>
      <c r="GQ77">
        <v>6.2764464029999995E-2</v>
      </c>
      <c r="GR77">
        <v>5.1241358083000003E-2</v>
      </c>
      <c r="GS77">
        <v>0.12689638763</v>
      </c>
      <c r="GT77" t="s">
        <v>8</v>
      </c>
      <c r="GU77">
        <v>-3.1006647452000002E-3</v>
      </c>
      <c r="GV77">
        <v>6.6899677891000001E-2</v>
      </c>
      <c r="GW77">
        <v>0.16232795876</v>
      </c>
      <c r="GX77">
        <v>8.9743708348000006E-3</v>
      </c>
      <c r="GY77">
        <v>4.8624928401000002E-2</v>
      </c>
      <c r="GZ77">
        <v>0.14594319708</v>
      </c>
      <c r="HA77">
        <v>1.4630144604999999E-2</v>
      </c>
      <c r="HB77">
        <v>0.11470711606</v>
      </c>
      <c r="HC77">
        <v>8.4464835468000002E-2</v>
      </c>
      <c r="HD77">
        <v>6.3084008149999996E-2</v>
      </c>
      <c r="HE77">
        <v>8.0977975854999995E-2</v>
      </c>
      <c r="HF77">
        <v>9.3654645733999994E-2</v>
      </c>
      <c r="HG77">
        <v>-3.3562029367999999E-2</v>
      </c>
      <c r="HH77">
        <v>0.12434157458</v>
      </c>
      <c r="HI77">
        <v>4.8385535609999997E-3</v>
      </c>
      <c r="HJ77">
        <v>5.7988157722E-2</v>
      </c>
      <c r="HK77">
        <v>5.7425621076000001E-2</v>
      </c>
      <c r="HL77">
        <v>6.7855958102E-2</v>
      </c>
      <c r="HM77">
        <v>0.128922499</v>
      </c>
      <c r="HN77">
        <v>0.13444270655000001</v>
      </c>
      <c r="HO77">
        <v>5.4323943101E-2</v>
      </c>
      <c r="HP77">
        <v>9.0688790749000006E-2</v>
      </c>
      <c r="HQ77">
        <v>5.6648870307999998E-2</v>
      </c>
      <c r="HR77">
        <v>1.2189219653999999E-2</v>
      </c>
      <c r="HS77">
        <v>7.3776008091999995E-2</v>
      </c>
      <c r="HT77">
        <v>8.2676429213999994E-2</v>
      </c>
      <c r="HU77">
        <v>0.14356153306</v>
      </c>
      <c r="HV77">
        <v>8.1202169349E-2</v>
      </c>
      <c r="HW77">
        <v>0.10109611584</v>
      </c>
      <c r="HX77">
        <v>0.10877991328</v>
      </c>
      <c r="HY77">
        <v>4.0342700055E-2</v>
      </c>
      <c r="HZ77">
        <v>0.10831308582</v>
      </c>
      <c r="IA77">
        <v>6.8944068420999996E-2</v>
      </c>
      <c r="IB77">
        <v>4.2470806602999997E-2</v>
      </c>
      <c r="IC77">
        <v>7.9963702240999995E-2</v>
      </c>
      <c r="ID77">
        <v>-2.2520589213999999E-2</v>
      </c>
      <c r="IE77">
        <v>8.9375780688999998E-2</v>
      </c>
      <c r="IG77" s="54"/>
      <c r="IH77" s="54"/>
    </row>
    <row r="78" spans="1:343" x14ac:dyDescent="0.25">
      <c r="A78" s="51" t="s">
        <v>132</v>
      </c>
      <c r="B78" s="51" t="s">
        <v>10</v>
      </c>
      <c r="C78">
        <v>9.1515389279999998E-2</v>
      </c>
      <c r="D78">
        <v>-5.4936392996999999E-3</v>
      </c>
      <c r="E78">
        <v>5.0007649419000003E-2</v>
      </c>
      <c r="F78">
        <v>6.0400649984999999E-2</v>
      </c>
      <c r="G78">
        <v>3.7929169446E-2</v>
      </c>
      <c r="H78">
        <v>2.3021174987000001E-2</v>
      </c>
      <c r="I78">
        <v>-1.8925072522999999E-2</v>
      </c>
      <c r="J78">
        <v>4.2040627439999999E-2</v>
      </c>
      <c r="K78">
        <v>6.1305988258000002E-2</v>
      </c>
      <c r="L78">
        <v>0.1854598355</v>
      </c>
      <c r="M78">
        <v>0.10921062629</v>
      </c>
      <c r="N78">
        <v>8.4712339385000002E-2</v>
      </c>
      <c r="O78">
        <v>8.6942164278E-2</v>
      </c>
      <c r="P78">
        <v>0.10154857574999999</v>
      </c>
      <c r="Q78">
        <v>9.7723777430999997E-2</v>
      </c>
      <c r="R78">
        <v>0.15854935885999999</v>
      </c>
      <c r="S78">
        <v>5.7379998192000001E-2</v>
      </c>
      <c r="T78">
        <v>-0.10516541015</v>
      </c>
      <c r="U78">
        <v>9.8457427776000001E-2</v>
      </c>
      <c r="V78">
        <v>9.0918132356000006E-2</v>
      </c>
      <c r="W78">
        <v>0.14213317218999999</v>
      </c>
      <c r="X78">
        <v>-6.7735764206999999E-3</v>
      </c>
      <c r="Y78">
        <v>6.0560084716000002E-3</v>
      </c>
      <c r="Z78">
        <v>0.11462303711999999</v>
      </c>
      <c r="AA78">
        <v>5.0582965089000002E-2</v>
      </c>
      <c r="AB78">
        <v>-2.9535313455E-2</v>
      </c>
      <c r="AC78">
        <v>9.4270282619000001E-2</v>
      </c>
      <c r="AD78">
        <v>5.0952661942000002E-2</v>
      </c>
      <c r="AE78">
        <v>0.1880578607</v>
      </c>
      <c r="AF78">
        <v>0.17716281377000001</v>
      </c>
      <c r="AG78">
        <v>0.16033071436999999</v>
      </c>
      <c r="AH78">
        <v>0.18466441558999999</v>
      </c>
      <c r="AI78">
        <v>0.15316993323</v>
      </c>
      <c r="AJ78">
        <v>2.7797601824000001E-3</v>
      </c>
      <c r="AK78">
        <v>7.9659881557000004E-2</v>
      </c>
      <c r="AL78">
        <v>0.13051108424999999</v>
      </c>
      <c r="AM78">
        <v>0.14013770338000001</v>
      </c>
      <c r="AN78">
        <v>3.556191459E-2</v>
      </c>
      <c r="AO78">
        <v>5.5040023329000001E-2</v>
      </c>
      <c r="AP78">
        <v>9.7138259670999996E-2</v>
      </c>
      <c r="AQ78">
        <v>8.7250324747999999E-2</v>
      </c>
      <c r="AR78">
        <v>0.10811875021</v>
      </c>
      <c r="AS78">
        <v>3.6820228146999999E-2</v>
      </c>
      <c r="AT78">
        <v>2.9258036601000001E-2</v>
      </c>
      <c r="AU78">
        <v>8.4555511271E-2</v>
      </c>
      <c r="AV78">
        <v>0.10247576457</v>
      </c>
      <c r="AW78">
        <v>6.0106254264999999E-2</v>
      </c>
      <c r="AX78">
        <v>5.8043674880999999E-2</v>
      </c>
      <c r="AY78">
        <v>5.1336469800999998E-2</v>
      </c>
      <c r="AZ78">
        <v>5.4813461640999997E-2</v>
      </c>
      <c r="BA78">
        <v>2.3452255617000001E-2</v>
      </c>
      <c r="BB78">
        <v>6.3823408686000005E-2</v>
      </c>
      <c r="BC78">
        <v>5.5730209639000002E-2</v>
      </c>
      <c r="BD78">
        <v>0.13378641146</v>
      </c>
      <c r="BE78">
        <v>0.16139168362</v>
      </c>
      <c r="BF78">
        <v>0.15620873649</v>
      </c>
      <c r="BG78">
        <v>7.4751962855999998E-2</v>
      </c>
      <c r="BH78">
        <v>6.6966522015999994E-2</v>
      </c>
      <c r="BI78">
        <v>-3.1706664322999997E-2</v>
      </c>
      <c r="BJ78">
        <v>5.9871357526000001E-2</v>
      </c>
      <c r="BK78">
        <v>-4.6501422858999997E-2</v>
      </c>
      <c r="BL78">
        <v>8.6140144257000006E-2</v>
      </c>
      <c r="BM78">
        <v>7.4169978484000004E-2</v>
      </c>
      <c r="BN78">
        <v>0.10770766359</v>
      </c>
      <c r="BO78">
        <v>-3.7070771985999999E-2</v>
      </c>
      <c r="BP78">
        <v>7.2604892333000007E-2</v>
      </c>
      <c r="BQ78">
        <v>-2.6445647018E-2</v>
      </c>
      <c r="BR78">
        <v>7.2420780443999994E-2</v>
      </c>
      <c r="BS78">
        <v>8.3250007048999999E-2</v>
      </c>
      <c r="BT78">
        <v>5.4195228496000003E-2</v>
      </c>
      <c r="BU78">
        <v>0.14480910363999999</v>
      </c>
      <c r="BV78">
        <v>0.15710095603999999</v>
      </c>
      <c r="BW78" t="s">
        <v>8</v>
      </c>
      <c r="BX78">
        <v>5.5909070110999999E-2</v>
      </c>
      <c r="BY78">
        <v>9.7165705916999995E-2</v>
      </c>
      <c r="BZ78">
        <v>1</v>
      </c>
      <c r="CA78">
        <v>9.5506261533E-2</v>
      </c>
      <c r="CB78">
        <v>3.1200830916999999E-2</v>
      </c>
      <c r="CC78">
        <v>-1.8791081519999999E-2</v>
      </c>
      <c r="CD78">
        <v>7.9117134330000005E-2</v>
      </c>
      <c r="CE78">
        <v>0.13443354291000001</v>
      </c>
      <c r="CF78">
        <v>0.1174516545</v>
      </c>
      <c r="CG78">
        <v>-5.8033826460999999E-2</v>
      </c>
      <c r="CH78">
        <v>0.11946030228</v>
      </c>
      <c r="CI78">
        <v>4.1307767287000002E-2</v>
      </c>
      <c r="CJ78">
        <v>6.4033468612999994E-2</v>
      </c>
      <c r="CK78">
        <v>4.7487029660999998E-2</v>
      </c>
      <c r="CL78">
        <v>9.2321014783999997E-2</v>
      </c>
      <c r="CM78">
        <v>0.1302896398</v>
      </c>
      <c r="CN78">
        <v>9.7813508832999996E-2</v>
      </c>
      <c r="CO78">
        <v>1.4555890469E-2</v>
      </c>
      <c r="CP78">
        <v>4.1952218086999997E-2</v>
      </c>
      <c r="CQ78">
        <v>3.8558239380999997E-2</v>
      </c>
      <c r="CR78">
        <v>0.17530598766</v>
      </c>
      <c r="CS78">
        <v>0.18804906202999999</v>
      </c>
      <c r="CT78">
        <v>0.15366692856</v>
      </c>
      <c r="CU78">
        <v>0.14815275553999999</v>
      </c>
      <c r="CV78">
        <v>7.8769998989000001E-2</v>
      </c>
      <c r="CW78">
        <v>-1.4700911638000001E-2</v>
      </c>
      <c r="CX78">
        <v>2.4381688296000001E-2</v>
      </c>
      <c r="CY78">
        <v>7.5424977177000002E-2</v>
      </c>
      <c r="CZ78">
        <v>6.0531423676999999E-2</v>
      </c>
      <c r="DA78">
        <v>5.7057064773000002E-2</v>
      </c>
      <c r="DB78">
        <v>2.9736087640999998E-3</v>
      </c>
      <c r="DC78">
        <v>4.5927708940999998E-2</v>
      </c>
      <c r="DD78">
        <v>8.6157156913999999E-2</v>
      </c>
      <c r="DE78">
        <v>3.8870963063000002E-2</v>
      </c>
      <c r="DF78">
        <v>6.9394787260999999E-2</v>
      </c>
      <c r="DG78">
        <v>3.7275585680000001E-2</v>
      </c>
      <c r="DH78">
        <v>4.4611142586999997E-2</v>
      </c>
      <c r="DI78">
        <v>7.1207905449000006E-2</v>
      </c>
      <c r="DJ78">
        <v>7.6385094727000002E-2</v>
      </c>
      <c r="DK78">
        <v>0.11267089179000001</v>
      </c>
      <c r="DL78">
        <v>2.6364273011E-2</v>
      </c>
      <c r="DM78">
        <v>0.11834244654999999</v>
      </c>
      <c r="DN78">
        <v>0.19358862651</v>
      </c>
      <c r="DO78">
        <v>0.17156860325000001</v>
      </c>
      <c r="DP78">
        <v>0.21045002931000001</v>
      </c>
      <c r="DQ78">
        <v>4.6931478677000003E-2</v>
      </c>
      <c r="DR78" t="s">
        <v>8</v>
      </c>
      <c r="DS78">
        <v>0.10241374665</v>
      </c>
      <c r="DT78">
        <v>0.12187841214</v>
      </c>
      <c r="DU78">
        <v>7.1299640221999999E-2</v>
      </c>
      <c r="DV78">
        <v>0.14111653377</v>
      </c>
      <c r="DW78">
        <v>0.17383691924</v>
      </c>
      <c r="DX78">
        <v>0.20447458224000001</v>
      </c>
      <c r="DY78">
        <v>0.14389369061000001</v>
      </c>
      <c r="DZ78">
        <v>1.3967126453E-2</v>
      </c>
      <c r="EA78">
        <v>4.9430904801999999E-2</v>
      </c>
      <c r="EB78">
        <v>4.8333628054000002E-2</v>
      </c>
      <c r="EC78">
        <v>0.13597491251999999</v>
      </c>
      <c r="ED78">
        <v>6.3720247322999995E-2</v>
      </c>
      <c r="EE78">
        <v>7.5663293633999998E-2</v>
      </c>
      <c r="EF78">
        <v>9.7359031265000007E-2</v>
      </c>
      <c r="EG78">
        <v>0.10060322536999999</v>
      </c>
      <c r="EH78">
        <v>6.4336346606000003E-2</v>
      </c>
      <c r="EI78">
        <v>0.15451447156000001</v>
      </c>
      <c r="EJ78">
        <v>3.2357229552000003E-2</v>
      </c>
      <c r="EK78">
        <v>-3.5571029520999997E-2</v>
      </c>
      <c r="EL78">
        <v>6.6069959790999999E-2</v>
      </c>
      <c r="EM78">
        <v>8.9227967532999997E-2</v>
      </c>
      <c r="EN78">
        <v>3.3169056763999998E-2</v>
      </c>
      <c r="EO78">
        <v>0.12794514731000001</v>
      </c>
      <c r="EP78">
        <v>0.12831526269999999</v>
      </c>
      <c r="EQ78">
        <v>0.13688563846999999</v>
      </c>
      <c r="ER78">
        <v>8.1690367587999996E-3</v>
      </c>
      <c r="ES78">
        <v>0.11157053488</v>
      </c>
      <c r="ET78">
        <v>1.0018906072000001E-2</v>
      </c>
      <c r="EU78">
        <v>6.0697243228999997E-2</v>
      </c>
      <c r="EV78">
        <v>0.10863212856</v>
      </c>
      <c r="EW78">
        <v>0.12802743953000001</v>
      </c>
      <c r="EX78">
        <v>0.14537413830000001</v>
      </c>
      <c r="EY78">
        <v>0.10053693901000001</v>
      </c>
      <c r="EZ78">
        <v>2.9703246671000001E-2</v>
      </c>
      <c r="FA78">
        <v>0.11335501277</v>
      </c>
      <c r="FB78">
        <v>5.7992358440000003E-2</v>
      </c>
      <c r="FC78">
        <v>4.1963899210000002E-2</v>
      </c>
      <c r="FD78">
        <v>-1.2670094894000001E-2</v>
      </c>
      <c r="FE78">
        <v>1.9409020078E-3</v>
      </c>
      <c r="FF78">
        <v>1.4190154510999999E-2</v>
      </c>
      <c r="FG78">
        <v>3.1776469034999998E-2</v>
      </c>
      <c r="FH78">
        <v>0.15641182812000001</v>
      </c>
      <c r="FI78">
        <v>7.7086693308999995E-4</v>
      </c>
      <c r="FJ78">
        <v>5.2140547128000002E-2</v>
      </c>
      <c r="FK78">
        <v>0.19265163078</v>
      </c>
      <c r="FL78">
        <v>0.18391604577000001</v>
      </c>
      <c r="FM78">
        <v>0.15283145289</v>
      </c>
      <c r="FN78">
        <v>5.3669265251999998E-2</v>
      </c>
      <c r="FO78">
        <v>8.4252246653000004E-2</v>
      </c>
      <c r="FP78">
        <v>9.0850263580999999E-2</v>
      </c>
      <c r="FQ78">
        <v>5.3765337006000002E-2</v>
      </c>
      <c r="FR78">
        <v>-3.4003927863000001E-2</v>
      </c>
      <c r="FS78">
        <v>-5.3346626563000002E-2</v>
      </c>
      <c r="FT78">
        <v>4.9311722528999999E-2</v>
      </c>
      <c r="FU78">
        <v>7.2803027110000001E-2</v>
      </c>
      <c r="FV78">
        <v>4.9628337499000003E-2</v>
      </c>
      <c r="FW78">
        <v>0.11441098216999999</v>
      </c>
      <c r="FX78">
        <v>-2.8140842972000001E-2</v>
      </c>
      <c r="FY78">
        <v>-7.4159378588999998E-3</v>
      </c>
      <c r="FZ78">
        <v>-3.1223628640999999E-2</v>
      </c>
      <c r="GA78">
        <v>3.1789915176000001E-2</v>
      </c>
      <c r="GB78">
        <v>6.1114871892000003E-2</v>
      </c>
      <c r="GC78">
        <v>0.12576436496000001</v>
      </c>
      <c r="GD78">
        <v>0.10951277608</v>
      </c>
      <c r="GE78">
        <v>1.4143228858E-2</v>
      </c>
      <c r="GF78">
        <v>0.13454169098999999</v>
      </c>
      <c r="GG78">
        <v>7.8745034064000005E-2</v>
      </c>
      <c r="GH78">
        <v>0.15449007175000001</v>
      </c>
      <c r="GI78">
        <v>7.6864311719000003E-2</v>
      </c>
      <c r="GJ78">
        <v>1.8846914637999999E-2</v>
      </c>
      <c r="GK78">
        <v>4.9402975544E-2</v>
      </c>
      <c r="GL78">
        <v>7.0502608704999997E-2</v>
      </c>
      <c r="GM78">
        <v>2.9305367313E-2</v>
      </c>
      <c r="GN78">
        <v>3.5276937273999998E-2</v>
      </c>
      <c r="GO78">
        <v>9.0104645346999995E-2</v>
      </c>
      <c r="GP78">
        <v>0.18691900533</v>
      </c>
      <c r="GQ78">
        <v>-1.0588117451000001E-2</v>
      </c>
      <c r="GR78">
        <v>0.14320302725</v>
      </c>
      <c r="GS78">
        <v>3.4781708470999997E-2</v>
      </c>
      <c r="GT78" t="s">
        <v>8</v>
      </c>
      <c r="GU78">
        <v>4.8385382644999998E-4</v>
      </c>
      <c r="GV78">
        <v>7.1637502539000003E-2</v>
      </c>
      <c r="GW78">
        <v>2.4151052977000001E-2</v>
      </c>
      <c r="GX78">
        <v>0.12922157562</v>
      </c>
      <c r="GY78">
        <v>5.6686464357999997E-2</v>
      </c>
      <c r="GZ78">
        <v>2.0871456725000001E-2</v>
      </c>
      <c r="HA78">
        <v>-1.3751357305E-2</v>
      </c>
      <c r="HB78">
        <v>3.4036445068E-2</v>
      </c>
      <c r="HC78">
        <v>6.9679443628999999E-2</v>
      </c>
      <c r="HD78">
        <v>0.14795186801999999</v>
      </c>
      <c r="HE78">
        <v>0.20056536243</v>
      </c>
      <c r="HF78">
        <v>8.9312079323999996E-2</v>
      </c>
      <c r="HG78">
        <v>3.1772441286999999E-2</v>
      </c>
      <c r="HH78">
        <v>0.21553686792000001</v>
      </c>
      <c r="HI78">
        <v>1.1725170066999999E-2</v>
      </c>
      <c r="HJ78">
        <v>5.1764525982000001E-2</v>
      </c>
      <c r="HK78">
        <v>8.4680053431999996E-2</v>
      </c>
      <c r="HL78">
        <v>3.1574211110999999E-2</v>
      </c>
      <c r="HM78">
        <v>6.1803256589000002E-2</v>
      </c>
      <c r="HN78">
        <v>5.2888128902E-3</v>
      </c>
      <c r="HO78">
        <v>8.0653911669000003E-2</v>
      </c>
      <c r="HP78">
        <v>0.13503950018999999</v>
      </c>
      <c r="HQ78">
        <v>8.4368137645999999E-2</v>
      </c>
      <c r="HR78">
        <v>2.3562004261999999E-2</v>
      </c>
      <c r="HS78">
        <v>3.8085371867999998E-2</v>
      </c>
      <c r="HT78">
        <v>7.3823769632999997E-2</v>
      </c>
      <c r="HU78">
        <v>0.10677087640000001</v>
      </c>
      <c r="HV78">
        <v>0.18386176336999999</v>
      </c>
      <c r="HW78">
        <v>0.10189282180000001</v>
      </c>
      <c r="HX78">
        <v>8.7062520416000003E-2</v>
      </c>
      <c r="HY78">
        <v>7.6955207974000003E-2</v>
      </c>
      <c r="HZ78">
        <v>0.10895405317</v>
      </c>
      <c r="IA78">
        <v>4.3464137345999999E-2</v>
      </c>
      <c r="IB78">
        <v>8.3798738001000003E-2</v>
      </c>
      <c r="IC78">
        <v>0.20634957105999999</v>
      </c>
      <c r="ID78">
        <v>1.645712308E-2</v>
      </c>
      <c r="IE78">
        <v>5.3693100154000001E-2</v>
      </c>
      <c r="IG78" s="54"/>
    </row>
    <row r="79" spans="1:343" x14ac:dyDescent="0.25">
      <c r="A79" s="51" t="s">
        <v>134</v>
      </c>
      <c r="B79" s="51" t="s">
        <v>10</v>
      </c>
      <c r="C79">
        <v>0.31010907696000001</v>
      </c>
      <c r="D79">
        <v>0.18518656206</v>
      </c>
      <c r="E79">
        <v>0.20159955349</v>
      </c>
      <c r="F79">
        <v>0.27651240098000002</v>
      </c>
      <c r="G79">
        <v>0.33912486147999998</v>
      </c>
      <c r="H79">
        <v>0.19177838913</v>
      </c>
      <c r="I79">
        <v>0.11516000072</v>
      </c>
      <c r="J79">
        <v>0.29632324967000001</v>
      </c>
      <c r="K79">
        <v>0.35108335169999999</v>
      </c>
      <c r="L79">
        <v>0.23103795164999999</v>
      </c>
      <c r="M79">
        <v>0.19368430541000001</v>
      </c>
      <c r="N79">
        <v>0.26843262907999998</v>
      </c>
      <c r="O79">
        <v>5.1334452049000001E-2</v>
      </c>
      <c r="P79">
        <v>0.28404253824999998</v>
      </c>
      <c r="Q79">
        <v>0.28466791544999998</v>
      </c>
      <c r="R79">
        <v>0.38529126690999999</v>
      </c>
      <c r="S79">
        <v>3.8273656906E-2</v>
      </c>
      <c r="T79">
        <v>1.2610634461999999E-3</v>
      </c>
      <c r="U79">
        <v>0.10438786473</v>
      </c>
      <c r="V79">
        <v>0.33039103094</v>
      </c>
      <c r="W79">
        <v>0.37290680614999999</v>
      </c>
      <c r="X79">
        <v>9.9514551941999999E-2</v>
      </c>
      <c r="Y79">
        <v>0.11555873058</v>
      </c>
      <c r="Z79">
        <v>0.15852287474999999</v>
      </c>
      <c r="AA79">
        <v>0.14639057761999999</v>
      </c>
      <c r="AB79">
        <v>5.8936770537999998E-2</v>
      </c>
      <c r="AC79">
        <v>0.31623512224</v>
      </c>
      <c r="AD79">
        <v>0.22413729606999999</v>
      </c>
      <c r="AE79">
        <v>0.41822339541999998</v>
      </c>
      <c r="AF79">
        <v>0.40519494152000002</v>
      </c>
      <c r="AG79">
        <v>0.17855990171</v>
      </c>
      <c r="AH79">
        <v>0.17073071563</v>
      </c>
      <c r="AI79">
        <v>0.43144138694</v>
      </c>
      <c r="AJ79">
        <v>0.17995184489999999</v>
      </c>
      <c r="AK79">
        <v>0.12387055671</v>
      </c>
      <c r="AL79">
        <v>0.12872934955000001</v>
      </c>
      <c r="AM79">
        <v>0.19927969240000001</v>
      </c>
      <c r="AN79">
        <v>0.26071157735</v>
      </c>
      <c r="AO79">
        <v>2.8468007226999999E-2</v>
      </c>
      <c r="AP79">
        <v>0.17126996802</v>
      </c>
      <c r="AQ79">
        <v>0.21381720489</v>
      </c>
      <c r="AR79">
        <v>0.35405506627</v>
      </c>
      <c r="AS79">
        <v>3.0774223707999999E-2</v>
      </c>
      <c r="AT79">
        <v>2.0573765962000001E-2</v>
      </c>
      <c r="AU79">
        <v>0.33426046719000002</v>
      </c>
      <c r="AV79">
        <v>0.37094570193999998</v>
      </c>
      <c r="AW79">
        <v>0.22690860644999999</v>
      </c>
      <c r="AX79">
        <v>0.25788525192</v>
      </c>
      <c r="AY79">
        <v>0.19286028493999999</v>
      </c>
      <c r="AZ79">
        <v>0.12545195655999999</v>
      </c>
      <c r="BA79">
        <v>5.612117246E-2</v>
      </c>
      <c r="BB79">
        <v>0.15165189586</v>
      </c>
      <c r="BC79">
        <v>0.28068406500999998</v>
      </c>
      <c r="BD79">
        <v>0.33293156733000001</v>
      </c>
      <c r="BE79">
        <v>0.41712218808000001</v>
      </c>
      <c r="BF79">
        <v>0.32662172394</v>
      </c>
      <c r="BG79">
        <v>0.31824955228000001</v>
      </c>
      <c r="BH79">
        <v>0.18825479242000001</v>
      </c>
      <c r="BI79">
        <v>4.1488974849E-2</v>
      </c>
      <c r="BJ79">
        <v>8.0249570702999998E-2</v>
      </c>
      <c r="BK79">
        <v>-6.1347362736000003E-3</v>
      </c>
      <c r="BL79">
        <v>0.13301465225</v>
      </c>
      <c r="BM79">
        <v>0.28844389212999999</v>
      </c>
      <c r="BN79">
        <v>0.37109849532</v>
      </c>
      <c r="BO79">
        <v>5.2944837985E-2</v>
      </c>
      <c r="BP79">
        <v>0.33945770356999999</v>
      </c>
      <c r="BQ79">
        <v>4.2972836722000002E-2</v>
      </c>
      <c r="BR79">
        <v>-6.8015980791000005E-2</v>
      </c>
      <c r="BS79">
        <v>0.33503372464999998</v>
      </c>
      <c r="BT79">
        <v>0.32676173245000001</v>
      </c>
      <c r="BU79">
        <v>0.32898647320000002</v>
      </c>
      <c r="BV79">
        <v>0.32936979757000001</v>
      </c>
      <c r="BW79" t="s">
        <v>8</v>
      </c>
      <c r="BX79">
        <v>0.13499756737999999</v>
      </c>
      <c r="BY79">
        <v>0.10347779411999999</v>
      </c>
      <c r="BZ79">
        <v>9.5506261533E-2</v>
      </c>
      <c r="CA79">
        <v>1</v>
      </c>
      <c r="CB79">
        <v>0.36661957527</v>
      </c>
      <c r="CC79">
        <v>0.10199277413000001</v>
      </c>
      <c r="CD79">
        <v>0.41194408870999999</v>
      </c>
      <c r="CE79">
        <v>0.30073792910000002</v>
      </c>
      <c r="CF79">
        <v>0.20082662462</v>
      </c>
      <c r="CG79">
        <v>0.10327229854</v>
      </c>
      <c r="CH79">
        <v>0.11420070742000001</v>
      </c>
      <c r="CI79">
        <v>0.31511621332</v>
      </c>
      <c r="CJ79">
        <v>0.32812016028000002</v>
      </c>
      <c r="CK79">
        <v>9.6706605158000003E-2</v>
      </c>
      <c r="CL79">
        <v>0.19518073509</v>
      </c>
      <c r="CM79">
        <v>-0.12227522026</v>
      </c>
      <c r="CN79">
        <v>0.26878813396000001</v>
      </c>
      <c r="CO79">
        <v>7.0739363511999998E-2</v>
      </c>
      <c r="CP79">
        <v>9.4627217750999998E-2</v>
      </c>
      <c r="CQ79">
        <v>0.14770115498</v>
      </c>
      <c r="CR79">
        <v>0.23463740408</v>
      </c>
      <c r="CS79">
        <v>0.26420226484999998</v>
      </c>
      <c r="CT79">
        <v>0.24136868299</v>
      </c>
      <c r="CU79">
        <v>0.28924795514000001</v>
      </c>
      <c r="CV79">
        <v>0.28345720010999997</v>
      </c>
      <c r="CW79">
        <v>8.8674838485999996E-2</v>
      </c>
      <c r="CX79">
        <v>0.12575498022000001</v>
      </c>
      <c r="CY79">
        <v>0.23785701222</v>
      </c>
      <c r="CZ79">
        <v>0.24775902435</v>
      </c>
      <c r="DA79">
        <v>0.18067817260999999</v>
      </c>
      <c r="DB79">
        <v>0.14547576285</v>
      </c>
      <c r="DC79">
        <v>0.25532051374999998</v>
      </c>
      <c r="DD79">
        <v>0.24034393889</v>
      </c>
      <c r="DE79">
        <v>8.3596825469999997E-2</v>
      </c>
      <c r="DF79">
        <v>0.37509168751999999</v>
      </c>
      <c r="DG79">
        <v>0.20767813816</v>
      </c>
      <c r="DH79">
        <v>0.15945702898</v>
      </c>
      <c r="DI79">
        <v>0.10211368756</v>
      </c>
      <c r="DJ79">
        <v>0.12767644978000001</v>
      </c>
      <c r="DK79">
        <v>0.29540775677999997</v>
      </c>
      <c r="DL79">
        <v>8.7170094832E-2</v>
      </c>
      <c r="DM79">
        <v>0.40066258323999998</v>
      </c>
      <c r="DN79">
        <v>0.44941248502999998</v>
      </c>
      <c r="DO79">
        <v>0.40041948031000002</v>
      </c>
      <c r="DP79">
        <v>0.4426275992</v>
      </c>
      <c r="DQ79">
        <v>0.22989722025000001</v>
      </c>
      <c r="DR79" t="s">
        <v>8</v>
      </c>
      <c r="DS79">
        <v>0.21102925319999999</v>
      </c>
      <c r="DT79">
        <v>0.18979968736</v>
      </c>
      <c r="DU79">
        <v>0.13512298673000001</v>
      </c>
      <c r="DV79">
        <v>6.6387904243000007E-2</v>
      </c>
      <c r="DW79">
        <v>0.14565307022000001</v>
      </c>
      <c r="DX79">
        <v>0.14667295811</v>
      </c>
      <c r="DY79">
        <v>0.19200406633</v>
      </c>
      <c r="DZ79">
        <v>0.30519308087000002</v>
      </c>
      <c r="EA79">
        <v>0.11092110914</v>
      </c>
      <c r="EB79">
        <v>0.10291995877</v>
      </c>
      <c r="EC79">
        <v>0.2678199698</v>
      </c>
      <c r="ED79">
        <v>5.5083817728000001E-2</v>
      </c>
      <c r="EE79">
        <v>0.14055971363</v>
      </c>
      <c r="EF79">
        <v>0.35621905829</v>
      </c>
      <c r="EG79">
        <v>0.38008278637999998</v>
      </c>
      <c r="EH79">
        <v>0.17493939694999999</v>
      </c>
      <c r="EI79">
        <v>0.34122287989</v>
      </c>
      <c r="EJ79">
        <v>0.23000432240999999</v>
      </c>
      <c r="EK79">
        <v>7.6967538858999998E-2</v>
      </c>
      <c r="EL79">
        <v>0.20892594804</v>
      </c>
      <c r="EM79">
        <v>0.20650716325999999</v>
      </c>
      <c r="EN79">
        <v>1.7917115678000001E-2</v>
      </c>
      <c r="EO79">
        <v>0.27845403325000001</v>
      </c>
      <c r="EP79">
        <v>0.29785484397000001</v>
      </c>
      <c r="EQ79">
        <v>0.2445997214</v>
      </c>
      <c r="ER79">
        <v>4.9483732106000003E-2</v>
      </c>
      <c r="ES79">
        <v>0.19615529198000001</v>
      </c>
      <c r="ET79">
        <v>0.11349141823</v>
      </c>
      <c r="EU79">
        <v>0.22715212940999999</v>
      </c>
      <c r="EV79">
        <v>0.13968786435</v>
      </c>
      <c r="EW79">
        <v>0.25818780022999999</v>
      </c>
      <c r="EX79">
        <v>0.37684049852000001</v>
      </c>
      <c r="EY79">
        <v>0.38078488044999997</v>
      </c>
      <c r="EZ79">
        <v>0.26093144389</v>
      </c>
      <c r="FA79">
        <v>0.34019723943000002</v>
      </c>
      <c r="FB79">
        <v>0.23451312608</v>
      </c>
      <c r="FC79">
        <v>6.4269573085000004E-2</v>
      </c>
      <c r="FD79">
        <v>0.12800453950999999</v>
      </c>
      <c r="FE79">
        <v>0.12422895444</v>
      </c>
      <c r="FF79">
        <v>0.14857067114</v>
      </c>
      <c r="FG79">
        <v>0.11291997147000001</v>
      </c>
      <c r="FH79">
        <v>0.34854091867999998</v>
      </c>
      <c r="FI79">
        <v>0.12777557501</v>
      </c>
      <c r="FJ79">
        <v>9.3553516000000003E-2</v>
      </c>
      <c r="FK79">
        <v>0.26756688626000003</v>
      </c>
      <c r="FL79">
        <v>0.29739212981000002</v>
      </c>
      <c r="FM79">
        <v>0.25744712161</v>
      </c>
      <c r="FN79">
        <v>0.12212687075000001</v>
      </c>
      <c r="FO79">
        <v>0.18437788624000001</v>
      </c>
      <c r="FP79">
        <v>0.28393815254999999</v>
      </c>
      <c r="FQ79">
        <v>0.14466262682</v>
      </c>
      <c r="FR79">
        <v>0.13486867114000001</v>
      </c>
      <c r="FS79">
        <v>0.10547394223999999</v>
      </c>
      <c r="FT79">
        <v>0.29188020240000001</v>
      </c>
      <c r="FU79">
        <v>0.30397784481000001</v>
      </c>
      <c r="FV79">
        <v>0.24585044922999999</v>
      </c>
      <c r="FW79">
        <v>0.30177374395000001</v>
      </c>
      <c r="FX79">
        <v>3.0821138816000002E-2</v>
      </c>
      <c r="FY79">
        <v>7.7612210946999993E-2</v>
      </c>
      <c r="FZ79">
        <v>0.12339872537</v>
      </c>
      <c r="GA79">
        <v>0.17483357247</v>
      </c>
      <c r="GB79">
        <v>0.35080027217999998</v>
      </c>
      <c r="GC79">
        <v>0.29640975087999999</v>
      </c>
      <c r="GD79">
        <v>0.24068802664</v>
      </c>
      <c r="GE79">
        <v>0.29637332242999997</v>
      </c>
      <c r="GF79">
        <v>0.36753349905999999</v>
      </c>
      <c r="GG79">
        <v>0.32374995174999999</v>
      </c>
      <c r="GH79">
        <v>0.41276220609999997</v>
      </c>
      <c r="GI79">
        <v>0.22952725774999999</v>
      </c>
      <c r="GJ79">
        <v>9.2968839065000003E-2</v>
      </c>
      <c r="GK79">
        <v>0.14958450278999999</v>
      </c>
      <c r="GL79">
        <v>0.12948729751999999</v>
      </c>
      <c r="GM79">
        <v>0.16782700036000001</v>
      </c>
      <c r="GN79">
        <v>0.16080716895</v>
      </c>
      <c r="GO79">
        <v>0.22217000711000001</v>
      </c>
      <c r="GP79">
        <v>0.24606118016</v>
      </c>
      <c r="GQ79">
        <v>0.16374693299000001</v>
      </c>
      <c r="GR79">
        <v>0.1048191362</v>
      </c>
      <c r="GS79">
        <v>0.29273247851</v>
      </c>
      <c r="GT79" t="s">
        <v>8</v>
      </c>
      <c r="GU79">
        <v>5.2515662417000003E-3</v>
      </c>
      <c r="GV79">
        <v>0.27009475510999997</v>
      </c>
      <c r="GW79">
        <v>0.17450840927</v>
      </c>
      <c r="GX79">
        <v>-9.8469949961000003E-2</v>
      </c>
      <c r="GY79">
        <v>-7.7809445236999994E-2</v>
      </c>
      <c r="GZ79">
        <v>0.30737102318999998</v>
      </c>
      <c r="HA79">
        <v>0.21511763883999999</v>
      </c>
      <c r="HB79">
        <v>0.24015282544</v>
      </c>
      <c r="HC79">
        <v>0.3179837486</v>
      </c>
      <c r="HD79">
        <v>0.26418463628</v>
      </c>
      <c r="HE79">
        <v>0.33471810917</v>
      </c>
      <c r="HF79">
        <v>0.36380513625999999</v>
      </c>
      <c r="HG79">
        <v>0.16200138078000001</v>
      </c>
      <c r="HH79">
        <v>0.28340359497000001</v>
      </c>
      <c r="HI79">
        <v>0.11025928624</v>
      </c>
      <c r="HJ79">
        <v>0.16265365143999999</v>
      </c>
      <c r="HK79">
        <v>0.14502319928999999</v>
      </c>
      <c r="HL79">
        <v>0.32440729339000002</v>
      </c>
      <c r="HM79">
        <v>0.20611611781</v>
      </c>
      <c r="HN79">
        <v>0.14503056475000001</v>
      </c>
      <c r="HO79">
        <v>0.14963115593000001</v>
      </c>
      <c r="HP79">
        <v>0.27990208624000001</v>
      </c>
      <c r="HQ79">
        <v>0.1175107953</v>
      </c>
      <c r="HR79">
        <v>0.10356304295</v>
      </c>
      <c r="HS79">
        <v>8.8955049526999994E-2</v>
      </c>
      <c r="HT79">
        <v>0.14790067816999999</v>
      </c>
      <c r="HU79">
        <v>0.23638085854999999</v>
      </c>
      <c r="HV79">
        <v>0.17163808184000001</v>
      </c>
      <c r="HW79">
        <v>0.22018983702</v>
      </c>
      <c r="HX79">
        <v>0.20369595488</v>
      </c>
      <c r="HY79">
        <v>0.17666746953000001</v>
      </c>
      <c r="HZ79">
        <v>0.23914441248000001</v>
      </c>
      <c r="IA79">
        <v>7.9101315084000007E-2</v>
      </c>
      <c r="IB79">
        <v>0.11627515714</v>
      </c>
      <c r="IC79">
        <v>0.27823089978999999</v>
      </c>
      <c r="ID79">
        <v>9.8822457675000003E-2</v>
      </c>
      <c r="IE79">
        <v>0.15365983759999999</v>
      </c>
      <c r="IG79" s="54"/>
      <c r="ME79" s="96"/>
    </row>
    <row r="80" spans="1:343" x14ac:dyDescent="0.25">
      <c r="A80" s="51" t="s">
        <v>136</v>
      </c>
      <c r="B80" s="51" t="s">
        <v>14</v>
      </c>
      <c r="C80">
        <v>0.37676053156</v>
      </c>
      <c r="D80">
        <v>0.19563900779999999</v>
      </c>
      <c r="E80">
        <v>0.22255129269999999</v>
      </c>
      <c r="F80">
        <v>0.30453923004</v>
      </c>
      <c r="G80">
        <v>0.39565569264</v>
      </c>
      <c r="H80">
        <v>0.24802045584999999</v>
      </c>
      <c r="I80">
        <v>9.0950279019000005E-2</v>
      </c>
      <c r="J80">
        <v>0.24882870100000001</v>
      </c>
      <c r="K80">
        <v>0.37833331881999999</v>
      </c>
      <c r="L80">
        <v>0.24315401855999999</v>
      </c>
      <c r="M80">
        <v>0.1934236017</v>
      </c>
      <c r="N80">
        <v>0.23545800931999999</v>
      </c>
      <c r="O80">
        <v>0.10250629994</v>
      </c>
      <c r="P80">
        <v>0.34613902528000001</v>
      </c>
      <c r="Q80">
        <v>0.27772437178999998</v>
      </c>
      <c r="R80">
        <v>0.37479402669</v>
      </c>
      <c r="S80">
        <v>7.0854372296000001E-2</v>
      </c>
      <c r="T80">
        <v>8.5433752495000001E-2</v>
      </c>
      <c r="U80">
        <v>0.13883975227000001</v>
      </c>
      <c r="V80">
        <v>0.35073344672000001</v>
      </c>
      <c r="W80">
        <v>0.32287230647999998</v>
      </c>
      <c r="X80">
        <v>3.5320684238999998E-2</v>
      </c>
      <c r="Y80">
        <v>8.9942596077000003E-2</v>
      </c>
      <c r="Z80">
        <v>0.18861558392</v>
      </c>
      <c r="AA80">
        <v>0.14629906363</v>
      </c>
      <c r="AB80">
        <v>3.3580313273999997E-2</v>
      </c>
      <c r="AC80">
        <v>0.38049511638</v>
      </c>
      <c r="AD80">
        <v>0.24838814716999999</v>
      </c>
      <c r="AE80">
        <v>0.40072402150000003</v>
      </c>
      <c r="AF80">
        <v>0.39131368749000001</v>
      </c>
      <c r="AG80">
        <v>0.19251463114</v>
      </c>
      <c r="AH80">
        <v>0.18550415913000001</v>
      </c>
      <c r="AI80">
        <v>0.38606626164000002</v>
      </c>
      <c r="AJ80">
        <v>9.3794780330999999E-2</v>
      </c>
      <c r="AK80">
        <v>0.13609684592999999</v>
      </c>
      <c r="AL80">
        <v>0.14498952855</v>
      </c>
      <c r="AM80">
        <v>0.21355685187000001</v>
      </c>
      <c r="AN80">
        <v>0.26411023477000001</v>
      </c>
      <c r="AO80">
        <v>5.1258293757999999E-2</v>
      </c>
      <c r="AP80">
        <v>0.22993964350000001</v>
      </c>
      <c r="AQ80">
        <v>0.27727280361000001</v>
      </c>
      <c r="AR80">
        <v>0.33156141405</v>
      </c>
      <c r="AS80">
        <v>7.6359938165000002E-2</v>
      </c>
      <c r="AT80">
        <v>7.5584990101000005E-2</v>
      </c>
      <c r="AU80">
        <v>0.31298279329000001</v>
      </c>
      <c r="AV80">
        <v>0.34490260019000002</v>
      </c>
      <c r="AW80">
        <v>0.24562115092</v>
      </c>
      <c r="AX80">
        <v>0.32385254060000002</v>
      </c>
      <c r="AY80">
        <v>0.23777004688</v>
      </c>
      <c r="AZ80">
        <v>0.13927448740000001</v>
      </c>
      <c r="BA80">
        <v>0.11219957379000001</v>
      </c>
      <c r="BB80">
        <v>0.15397674132</v>
      </c>
      <c r="BC80">
        <v>0.27610034353000001</v>
      </c>
      <c r="BD80">
        <v>0.30496862309</v>
      </c>
      <c r="BE80">
        <v>0.35029864972000002</v>
      </c>
      <c r="BF80">
        <v>0.27958863871</v>
      </c>
      <c r="BG80">
        <v>0.27148780219000002</v>
      </c>
      <c r="BH80">
        <v>0.14106194451000001</v>
      </c>
      <c r="BI80">
        <v>3.5824478846999998E-2</v>
      </c>
      <c r="BJ80">
        <v>7.1112226488999994E-2</v>
      </c>
      <c r="BK80">
        <v>5.2205680289000002E-2</v>
      </c>
      <c r="BL80">
        <v>0.23160819398999999</v>
      </c>
      <c r="BM80">
        <v>0.36090396511</v>
      </c>
      <c r="BN80">
        <v>0.38102752735000001</v>
      </c>
      <c r="BO80">
        <v>-2.4456483913999998E-2</v>
      </c>
      <c r="BP80">
        <v>0.31439740125999999</v>
      </c>
      <c r="BQ80">
        <v>9.6279820079000003E-2</v>
      </c>
      <c r="BR80">
        <v>-8.8749514471000004E-2</v>
      </c>
      <c r="BS80">
        <v>0.33686411733999999</v>
      </c>
      <c r="BT80">
        <v>0.33116283832999999</v>
      </c>
      <c r="BU80">
        <v>0.27759735904999999</v>
      </c>
      <c r="BV80">
        <v>0.27623869395</v>
      </c>
      <c r="BW80" t="s">
        <v>8</v>
      </c>
      <c r="BX80">
        <v>0.10479184872</v>
      </c>
      <c r="BY80">
        <v>0.11753973567000001</v>
      </c>
      <c r="BZ80">
        <v>3.1200830916999999E-2</v>
      </c>
      <c r="CA80">
        <v>0.36661957527</v>
      </c>
      <c r="CB80">
        <v>1</v>
      </c>
      <c r="CC80">
        <v>0.1247839161</v>
      </c>
      <c r="CD80">
        <v>0.36267707643000002</v>
      </c>
      <c r="CE80">
        <v>0.37923334436</v>
      </c>
      <c r="CF80">
        <v>0.25221034313000001</v>
      </c>
      <c r="CG80">
        <v>7.6507536705999996E-2</v>
      </c>
      <c r="CH80">
        <v>0.13817388649000001</v>
      </c>
      <c r="CI80">
        <v>0.35404760654</v>
      </c>
      <c r="CJ80">
        <v>0.34215081763999999</v>
      </c>
      <c r="CK80">
        <v>0.11717201184999999</v>
      </c>
      <c r="CL80">
        <v>0.10293542017</v>
      </c>
      <c r="CM80">
        <v>-0.12197568351</v>
      </c>
      <c r="CN80">
        <v>0.23816819582000001</v>
      </c>
      <c r="CO80">
        <v>9.0794589063999995E-2</v>
      </c>
      <c r="CP80">
        <v>0.11579948407</v>
      </c>
      <c r="CQ80">
        <v>0.15437733123</v>
      </c>
      <c r="CR80">
        <v>0.2223951022</v>
      </c>
      <c r="CS80">
        <v>0.24600242569</v>
      </c>
      <c r="CT80">
        <v>0.25016041235999997</v>
      </c>
      <c r="CU80">
        <v>0.29022550216999998</v>
      </c>
      <c r="CV80">
        <v>0.32126741225</v>
      </c>
      <c r="CW80">
        <v>6.4488753886000005E-2</v>
      </c>
      <c r="CX80">
        <v>0.13628482072000001</v>
      </c>
      <c r="CY80">
        <v>0.25974420257000003</v>
      </c>
      <c r="CZ80">
        <v>0.26272879160000001</v>
      </c>
      <c r="DA80">
        <v>0.20170998396000001</v>
      </c>
      <c r="DB80">
        <v>0.14755360549999999</v>
      </c>
      <c r="DC80">
        <v>0.27472077023000002</v>
      </c>
      <c r="DD80">
        <v>0.23972793705000001</v>
      </c>
      <c r="DE80">
        <v>-1.4934691712999999E-2</v>
      </c>
      <c r="DF80">
        <v>0.39684072484999999</v>
      </c>
      <c r="DG80">
        <v>0.23309235939</v>
      </c>
      <c r="DH80">
        <v>0.19552334898000001</v>
      </c>
      <c r="DI80">
        <v>0.19101061069</v>
      </c>
      <c r="DJ80">
        <v>0.14484612763999999</v>
      </c>
      <c r="DK80">
        <v>0.30978620130000001</v>
      </c>
      <c r="DL80">
        <v>0.15097503478999999</v>
      </c>
      <c r="DM80">
        <v>0.38846070665999999</v>
      </c>
      <c r="DN80">
        <v>0.43293538070999998</v>
      </c>
      <c r="DO80">
        <v>0.38407990548999998</v>
      </c>
      <c r="DP80">
        <v>0.42218005302</v>
      </c>
      <c r="DQ80">
        <v>0.20462339417</v>
      </c>
      <c r="DR80" t="s">
        <v>8</v>
      </c>
      <c r="DS80">
        <v>0.22550782445000001</v>
      </c>
      <c r="DT80">
        <v>0.24432942711</v>
      </c>
      <c r="DU80">
        <v>0.10196280184000001</v>
      </c>
      <c r="DV80">
        <v>1.665085811E-2</v>
      </c>
      <c r="DW80">
        <v>6.7284778805000001E-2</v>
      </c>
      <c r="DX80">
        <v>6.0704922823000003E-2</v>
      </c>
      <c r="DY80">
        <v>0.25832000162000002</v>
      </c>
      <c r="DZ80">
        <v>0.27061652575</v>
      </c>
      <c r="EA80">
        <v>0.20063398454</v>
      </c>
      <c r="EB80">
        <v>9.4924855589000004E-2</v>
      </c>
      <c r="EC80">
        <v>0.31029420652</v>
      </c>
      <c r="ED80">
        <v>8.4080298784999993E-2</v>
      </c>
      <c r="EE80">
        <v>0.17918035019</v>
      </c>
      <c r="EF80">
        <v>0.35137672917000001</v>
      </c>
      <c r="EG80">
        <v>0.37630207608999999</v>
      </c>
      <c r="EH80">
        <v>0.19603806221</v>
      </c>
      <c r="EI80">
        <v>0.29356518089</v>
      </c>
      <c r="EJ80">
        <v>0.22362667772</v>
      </c>
      <c r="EK80">
        <v>9.3062334548999995E-2</v>
      </c>
      <c r="EL80">
        <v>0.21995992578000001</v>
      </c>
      <c r="EM80">
        <v>0.15769902007</v>
      </c>
      <c r="EN80">
        <v>-5.1590507013999998E-3</v>
      </c>
      <c r="EO80">
        <v>0.23859556561</v>
      </c>
      <c r="EP80">
        <v>0.21280019215000001</v>
      </c>
      <c r="EQ80">
        <v>0.17742827555999999</v>
      </c>
      <c r="ER80">
        <v>0.11003466517</v>
      </c>
      <c r="ES80">
        <v>0.20484373291999999</v>
      </c>
      <c r="ET80">
        <v>0.12399619419000001</v>
      </c>
      <c r="EU80">
        <v>0.25315970248000003</v>
      </c>
      <c r="EV80">
        <v>0.12474135303</v>
      </c>
      <c r="EW80">
        <v>0.26937423612</v>
      </c>
      <c r="EX80">
        <v>0.28831274612000002</v>
      </c>
      <c r="EY80">
        <v>0.38449569412000001</v>
      </c>
      <c r="EZ80">
        <v>0.21434692021000001</v>
      </c>
      <c r="FA80">
        <v>0.28261435345000002</v>
      </c>
      <c r="FB80">
        <v>0.18125335307000001</v>
      </c>
      <c r="FC80">
        <v>0.10230596006000001</v>
      </c>
      <c r="FD80">
        <v>0.15053657638000001</v>
      </c>
      <c r="FE80">
        <v>0.15449571819999999</v>
      </c>
      <c r="FF80">
        <v>0.28308570531999999</v>
      </c>
      <c r="FG80">
        <v>0.10090029882</v>
      </c>
      <c r="FH80">
        <v>0.31544561773000002</v>
      </c>
      <c r="FI80">
        <v>0.16345399622000001</v>
      </c>
      <c r="FJ80">
        <v>8.1697416918000004E-2</v>
      </c>
      <c r="FK80">
        <v>0.26562010993000001</v>
      </c>
      <c r="FL80">
        <v>0.30490311719000002</v>
      </c>
      <c r="FM80">
        <v>0.32065519177000001</v>
      </c>
      <c r="FN80">
        <v>8.6006331524000001E-2</v>
      </c>
      <c r="FO80">
        <v>0.11214991824999999</v>
      </c>
      <c r="FP80">
        <v>0.19777548418999999</v>
      </c>
      <c r="FQ80">
        <v>0.22500048103</v>
      </c>
      <c r="FR80">
        <v>0.13573345479000001</v>
      </c>
      <c r="FS80">
        <v>0.18381864531</v>
      </c>
      <c r="FT80">
        <v>0.29228859904999999</v>
      </c>
      <c r="FU80">
        <v>0.25073853673000002</v>
      </c>
      <c r="FV80">
        <v>0.29801964786000001</v>
      </c>
      <c r="FW80">
        <v>0.33185642943999999</v>
      </c>
      <c r="FX80">
        <v>1.7561791274E-2</v>
      </c>
      <c r="FY80">
        <v>8.8323486463000006E-2</v>
      </c>
      <c r="FZ80">
        <v>0.12785280326000001</v>
      </c>
      <c r="GA80">
        <v>0.19791833078000001</v>
      </c>
      <c r="GB80">
        <v>0.36011779783999998</v>
      </c>
      <c r="GC80">
        <v>0.29981250877999999</v>
      </c>
      <c r="GD80">
        <v>0.19041738517000001</v>
      </c>
      <c r="GE80">
        <v>0.24509099606000001</v>
      </c>
      <c r="GF80">
        <v>0.28750129395000001</v>
      </c>
      <c r="GG80">
        <v>0.27854191865</v>
      </c>
      <c r="GH80">
        <v>0.36010624760999999</v>
      </c>
      <c r="GI80">
        <v>0.22636743814999999</v>
      </c>
      <c r="GJ80">
        <v>0.12647885117999999</v>
      </c>
      <c r="GK80">
        <v>0.23624232797</v>
      </c>
      <c r="GL80">
        <v>0.19520751967</v>
      </c>
      <c r="GM80">
        <v>0.15532116592</v>
      </c>
      <c r="GN80">
        <v>0.16012736935999999</v>
      </c>
      <c r="GO80">
        <v>0.18237747537999999</v>
      </c>
      <c r="GP80">
        <v>0.26551547124000002</v>
      </c>
      <c r="GQ80">
        <v>0.20704925811</v>
      </c>
      <c r="GR80">
        <v>0.10697693871</v>
      </c>
      <c r="GS80">
        <v>0.29070524848000001</v>
      </c>
      <c r="GT80" t="s">
        <v>8</v>
      </c>
      <c r="GU80">
        <v>-3.4136033169E-3</v>
      </c>
      <c r="GV80">
        <v>0.24343536772999999</v>
      </c>
      <c r="GW80">
        <v>0.16497397021999999</v>
      </c>
      <c r="GX80">
        <v>-0.10302009307</v>
      </c>
      <c r="GY80">
        <v>-6.0081151835999998E-2</v>
      </c>
      <c r="GZ80">
        <v>0.28191048141000002</v>
      </c>
      <c r="HA80">
        <v>0.22938096115000001</v>
      </c>
      <c r="HB80">
        <v>0.25927736129000001</v>
      </c>
      <c r="HC80">
        <v>0.28504745404999998</v>
      </c>
      <c r="HD80">
        <v>0.18536408485</v>
      </c>
      <c r="HE80">
        <v>0.29300079310999999</v>
      </c>
      <c r="HF80">
        <v>0.34262151718</v>
      </c>
      <c r="HG80">
        <v>6.1586042409000001E-2</v>
      </c>
      <c r="HH80">
        <v>0.28424482825000003</v>
      </c>
      <c r="HI80">
        <v>0.17320484392999999</v>
      </c>
      <c r="HJ80">
        <v>0.17313728594</v>
      </c>
      <c r="HK80">
        <v>0.20343385804</v>
      </c>
      <c r="HL80">
        <v>0.27692099632</v>
      </c>
      <c r="HM80">
        <v>0.2166564809</v>
      </c>
      <c r="HN80">
        <v>0.21490780253</v>
      </c>
      <c r="HO80">
        <v>0.11107423365000001</v>
      </c>
      <c r="HP80">
        <v>0.22756723666000001</v>
      </c>
      <c r="HQ80">
        <v>0.15755917896999999</v>
      </c>
      <c r="HR80">
        <v>8.6127534344000001E-2</v>
      </c>
      <c r="HS80">
        <v>0.15337519929999999</v>
      </c>
      <c r="HT80">
        <v>0.17352785180999999</v>
      </c>
      <c r="HU80">
        <v>0.29661353143000002</v>
      </c>
      <c r="HV80">
        <v>0.12092085287</v>
      </c>
      <c r="HW80">
        <v>0.17852291483999999</v>
      </c>
      <c r="HX80">
        <v>0.18231552896</v>
      </c>
      <c r="HY80">
        <v>0.18895377159000001</v>
      </c>
      <c r="HZ80">
        <v>0.27240473881999999</v>
      </c>
      <c r="IA80">
        <v>6.0478779057999997E-2</v>
      </c>
      <c r="IB80">
        <v>0.13368884066</v>
      </c>
      <c r="IC80">
        <v>0.25110101906999999</v>
      </c>
      <c r="ID80">
        <v>8.0063667593999993E-2</v>
      </c>
      <c r="IE80">
        <v>0.16465294054999999</v>
      </c>
    </row>
    <row r="81" spans="1:242" x14ac:dyDescent="0.25">
      <c r="A81" s="51" t="s">
        <v>138</v>
      </c>
      <c r="B81" s="51" t="s">
        <v>10</v>
      </c>
      <c r="C81">
        <v>9.9644896960999998E-2</v>
      </c>
      <c r="D81">
        <v>9.5661021627000006E-2</v>
      </c>
      <c r="E81">
        <v>0.10441329719</v>
      </c>
      <c r="F81">
        <v>8.7397044672000004E-2</v>
      </c>
      <c r="G81">
        <v>0.11690750212999999</v>
      </c>
      <c r="H81">
        <v>7.5701898451000005E-2</v>
      </c>
      <c r="I81">
        <v>2.9219573695999999E-2</v>
      </c>
      <c r="J81">
        <v>8.1470336593000001E-2</v>
      </c>
      <c r="K81">
        <v>0.12975834218999999</v>
      </c>
      <c r="L81">
        <v>0.11761409879</v>
      </c>
      <c r="M81">
        <v>8.4408028361000004E-2</v>
      </c>
      <c r="N81">
        <v>0.12209048358000001</v>
      </c>
      <c r="O81">
        <v>8.8436823221999999E-2</v>
      </c>
      <c r="P81">
        <v>0.14041811065000001</v>
      </c>
      <c r="Q81">
        <v>9.4469393454000003E-2</v>
      </c>
      <c r="R81">
        <v>0.20846046694000001</v>
      </c>
      <c r="S81">
        <v>3.9672425221999999E-2</v>
      </c>
      <c r="T81">
        <v>0.1750822886</v>
      </c>
      <c r="U81">
        <v>0.11404641162</v>
      </c>
      <c r="V81">
        <v>0.18810022457</v>
      </c>
      <c r="W81">
        <v>0.11418609023</v>
      </c>
      <c r="X81">
        <v>2.3083063365999999E-2</v>
      </c>
      <c r="Y81">
        <v>3.6861375226999997E-2</v>
      </c>
      <c r="Z81">
        <v>0.17669351283000001</v>
      </c>
      <c r="AA81">
        <v>0.10014322686</v>
      </c>
      <c r="AB81">
        <v>2.6895091435000001E-2</v>
      </c>
      <c r="AC81">
        <v>0.17789732606</v>
      </c>
      <c r="AD81">
        <v>3.8293276229000001E-2</v>
      </c>
      <c r="AE81">
        <v>0.16310698364000001</v>
      </c>
      <c r="AF81">
        <v>0.17769523379999999</v>
      </c>
      <c r="AG81">
        <v>0.11913247044</v>
      </c>
      <c r="AH81">
        <v>0.14161816123000001</v>
      </c>
      <c r="AI81">
        <v>0.18408150431</v>
      </c>
      <c r="AJ81">
        <v>2.5699207998999999E-2</v>
      </c>
      <c r="AK81">
        <v>1.4716931391000001E-2</v>
      </c>
      <c r="AL81">
        <v>5.7773777877999997E-2</v>
      </c>
      <c r="AM81">
        <v>8.9303875066999994E-3</v>
      </c>
      <c r="AN81">
        <v>6.3350797171000006E-2</v>
      </c>
      <c r="AO81">
        <v>6.0781631946000003E-2</v>
      </c>
      <c r="AP81">
        <v>0.20996640822000001</v>
      </c>
      <c r="AQ81">
        <v>8.1998807776999999E-2</v>
      </c>
      <c r="AR81">
        <v>9.3097700046000001E-2</v>
      </c>
      <c r="AS81">
        <v>5.1132646120999999E-2</v>
      </c>
      <c r="AT81">
        <v>0.10112204894</v>
      </c>
      <c r="AU81">
        <v>0.15462131880999999</v>
      </c>
      <c r="AV81">
        <v>0.17984752847999999</v>
      </c>
      <c r="AW81">
        <v>0.13590524817999999</v>
      </c>
      <c r="AX81">
        <v>0.1068565789</v>
      </c>
      <c r="AY81">
        <v>7.6088325055999995E-2</v>
      </c>
      <c r="AZ81">
        <v>4.757900005E-2</v>
      </c>
      <c r="BA81">
        <v>3.2575053275000002E-3</v>
      </c>
      <c r="BB81">
        <v>4.7457268485000002E-2</v>
      </c>
      <c r="BC81">
        <v>6.8391804614999996E-2</v>
      </c>
      <c r="BD81">
        <v>5.5304522230999999E-2</v>
      </c>
      <c r="BE81">
        <v>7.3028531830999999E-2</v>
      </c>
      <c r="BF81">
        <v>8.4426415485000003E-2</v>
      </c>
      <c r="BG81">
        <v>0.11277704323</v>
      </c>
      <c r="BH81">
        <v>2.1012938817000001E-2</v>
      </c>
      <c r="BI81">
        <v>9.3279303043E-2</v>
      </c>
      <c r="BJ81">
        <v>3.4570411596000002E-2</v>
      </c>
      <c r="BK81">
        <v>3.7473754430999998E-2</v>
      </c>
      <c r="BL81">
        <v>3.2051448291999997E-2</v>
      </c>
      <c r="BM81">
        <v>0.15857694078000001</v>
      </c>
      <c r="BN81">
        <v>0.11010186505</v>
      </c>
      <c r="BO81">
        <v>-4.9361972562999998E-2</v>
      </c>
      <c r="BP81">
        <v>7.5809438162999995E-2</v>
      </c>
      <c r="BQ81">
        <v>6.2061425247E-3</v>
      </c>
      <c r="BR81">
        <v>1.2556902896E-2</v>
      </c>
      <c r="BS81">
        <v>0.10507613659999999</v>
      </c>
      <c r="BT81">
        <v>0.15271436372</v>
      </c>
      <c r="BU81">
        <v>9.7091861717999994E-2</v>
      </c>
      <c r="BV81">
        <v>7.1729752497000004E-2</v>
      </c>
      <c r="BW81" t="s">
        <v>8</v>
      </c>
      <c r="BX81">
        <v>4.6190412192999998E-2</v>
      </c>
      <c r="BY81">
        <v>4.8603411728999997E-3</v>
      </c>
      <c r="BZ81">
        <v>-1.8791081519999999E-2</v>
      </c>
      <c r="CA81">
        <v>0.10199277413000001</v>
      </c>
      <c r="CB81">
        <v>0.1247839161</v>
      </c>
      <c r="CC81">
        <v>1</v>
      </c>
      <c r="CD81">
        <v>8.4098785820999999E-2</v>
      </c>
      <c r="CE81">
        <v>0.13533794790000001</v>
      </c>
      <c r="CF81">
        <v>8.0155814418999993E-2</v>
      </c>
      <c r="CG81">
        <v>3.8958106891000002E-2</v>
      </c>
      <c r="CH81">
        <v>4.1541366932000001E-2</v>
      </c>
      <c r="CI81">
        <v>0.1058061243</v>
      </c>
      <c r="CJ81">
        <v>9.7327211179000006E-2</v>
      </c>
      <c r="CK81">
        <v>2.8599439282999999E-2</v>
      </c>
      <c r="CL81">
        <v>7.0613261110999997E-2</v>
      </c>
      <c r="CM81">
        <v>-3.8589509952999999E-2</v>
      </c>
      <c r="CN81">
        <v>0.14793642258</v>
      </c>
      <c r="CO81">
        <v>7.6008202026999996E-2</v>
      </c>
      <c r="CP81">
        <v>6.1891405912E-2</v>
      </c>
      <c r="CQ81">
        <v>4.2083000188E-2</v>
      </c>
      <c r="CR81">
        <v>9.0911605561000003E-2</v>
      </c>
      <c r="CS81">
        <v>9.9989740593999996E-2</v>
      </c>
      <c r="CT81">
        <v>9.2427719709999995E-2</v>
      </c>
      <c r="CU81">
        <v>7.6043531757999994E-2</v>
      </c>
      <c r="CV81">
        <v>0.15113176269</v>
      </c>
      <c r="CW81">
        <v>8.8367011703000001E-2</v>
      </c>
      <c r="CX81">
        <v>0.11843786498</v>
      </c>
      <c r="CY81">
        <v>9.1031657904999994E-2</v>
      </c>
      <c r="CZ81">
        <v>9.9401086360999993E-2</v>
      </c>
      <c r="DA81">
        <v>6.4452784082999995E-2</v>
      </c>
      <c r="DB81">
        <v>8.1945859211999997E-2</v>
      </c>
      <c r="DC81">
        <v>6.3099974384000002E-2</v>
      </c>
      <c r="DD81">
        <v>0.14870701783000001</v>
      </c>
      <c r="DE81">
        <v>4.8056018298999997E-2</v>
      </c>
      <c r="DF81">
        <v>0.15510300056000001</v>
      </c>
      <c r="DG81">
        <v>4.7610176955999998E-2</v>
      </c>
      <c r="DH81">
        <v>4.2222886825999999E-2</v>
      </c>
      <c r="DI81">
        <v>9.4459189989999998E-2</v>
      </c>
      <c r="DJ81">
        <v>0.10244546860000001</v>
      </c>
      <c r="DK81">
        <v>9.2274787449000001E-2</v>
      </c>
      <c r="DL81">
        <v>0.10438590649</v>
      </c>
      <c r="DM81">
        <v>0.10816571087</v>
      </c>
      <c r="DN81">
        <v>0.19433149289000001</v>
      </c>
      <c r="DO81">
        <v>0.18115836891000001</v>
      </c>
      <c r="DP81">
        <v>0.18523810159000001</v>
      </c>
      <c r="DQ81">
        <v>9.3480865891999998E-2</v>
      </c>
      <c r="DR81" t="s">
        <v>8</v>
      </c>
      <c r="DS81">
        <v>9.4309852671999997E-2</v>
      </c>
      <c r="DT81">
        <v>8.5332329252999994E-2</v>
      </c>
      <c r="DU81">
        <v>9.3309753874000007E-2</v>
      </c>
      <c r="DV81">
        <v>1.1280977858E-2</v>
      </c>
      <c r="DW81">
        <v>0.11530629953</v>
      </c>
      <c r="DX81">
        <v>7.3976556494999998E-2</v>
      </c>
      <c r="DY81">
        <v>9.3534338310999998E-2</v>
      </c>
      <c r="DZ81">
        <v>9.3411806234E-2</v>
      </c>
      <c r="EA81">
        <v>7.9980296263000003E-2</v>
      </c>
      <c r="EB81">
        <v>3.4422402552999998E-2</v>
      </c>
      <c r="EC81">
        <v>0.10855242108</v>
      </c>
      <c r="ED81">
        <v>6.3370405421999995E-2</v>
      </c>
      <c r="EE81">
        <v>1.9353312380000001E-2</v>
      </c>
      <c r="EF81">
        <v>0.11657941231000001</v>
      </c>
      <c r="EG81">
        <v>0.11551494476</v>
      </c>
      <c r="EH81">
        <v>0.11209100225</v>
      </c>
      <c r="EI81">
        <v>0.13352816934</v>
      </c>
      <c r="EJ81">
        <v>9.0793650864E-2</v>
      </c>
      <c r="EK81">
        <v>9.0435667647000006E-2</v>
      </c>
      <c r="EL81">
        <v>0.11791500082</v>
      </c>
      <c r="EM81">
        <v>0.13940599732</v>
      </c>
      <c r="EN81">
        <v>-3.0558878883000001E-2</v>
      </c>
      <c r="EO81">
        <v>0.10179823182</v>
      </c>
      <c r="EP81">
        <v>0.11225850141</v>
      </c>
      <c r="EQ81">
        <v>6.6733764885000005E-2</v>
      </c>
      <c r="ER81">
        <v>4.4904530939000001E-2</v>
      </c>
      <c r="ES81">
        <v>7.7373359774000005E-4</v>
      </c>
      <c r="ET81">
        <v>0.14160813282000001</v>
      </c>
      <c r="EU81">
        <v>9.8907963884E-2</v>
      </c>
      <c r="EV81">
        <v>6.1588079918999998E-2</v>
      </c>
      <c r="EW81">
        <v>5.9217943090000003E-2</v>
      </c>
      <c r="EX81">
        <v>0.14266329182000001</v>
      </c>
      <c r="EY81">
        <v>0.12290444634</v>
      </c>
      <c r="EZ81">
        <v>0.12749710123999999</v>
      </c>
      <c r="FA81">
        <v>5.6881039565999998E-2</v>
      </c>
      <c r="FB81">
        <v>2.9840137312999999E-3</v>
      </c>
      <c r="FC81">
        <v>6.1868932437E-2</v>
      </c>
      <c r="FD81">
        <v>4.7834360621000001E-2</v>
      </c>
      <c r="FE81">
        <v>3.3478470598999999E-2</v>
      </c>
      <c r="FF81">
        <v>0.11916760092000001</v>
      </c>
      <c r="FG81">
        <v>4.7468565126999998E-2</v>
      </c>
      <c r="FH81">
        <v>0.13875085666</v>
      </c>
      <c r="FI81">
        <v>2.3828410444000001E-2</v>
      </c>
      <c r="FJ81">
        <v>5.6469515795000001E-2</v>
      </c>
      <c r="FK81">
        <v>0.12931221423</v>
      </c>
      <c r="FL81">
        <v>0.13288635528000001</v>
      </c>
      <c r="FM81">
        <v>0.16751288388999999</v>
      </c>
      <c r="FN81">
        <v>5.2777326801000002E-2</v>
      </c>
      <c r="FO81">
        <v>9.3904539322000005E-2</v>
      </c>
      <c r="FP81">
        <v>0.16519862605999999</v>
      </c>
      <c r="FQ81">
        <v>7.0622254682999999E-2</v>
      </c>
      <c r="FR81">
        <v>6.2635464392999995E-2</v>
      </c>
      <c r="FS81">
        <v>8.5918947757E-2</v>
      </c>
      <c r="FT81">
        <v>0.11826285364</v>
      </c>
      <c r="FU81">
        <v>7.1508172514000004E-2</v>
      </c>
      <c r="FV81">
        <v>7.3411891605999993E-2</v>
      </c>
      <c r="FW81">
        <v>0.11258019901999999</v>
      </c>
      <c r="FX81">
        <v>-7.6427229814999997E-2</v>
      </c>
      <c r="FY81">
        <v>7.1295362146000005E-2</v>
      </c>
      <c r="FZ81">
        <v>3.5945897004999998E-2</v>
      </c>
      <c r="GA81">
        <v>5.4991605690999999E-2</v>
      </c>
      <c r="GB81">
        <v>0.14360472948</v>
      </c>
      <c r="GC81">
        <v>9.5449667052000003E-2</v>
      </c>
      <c r="GD81">
        <v>5.4848783977999999E-2</v>
      </c>
      <c r="GE81">
        <v>4.6206754404000003E-2</v>
      </c>
      <c r="GF81">
        <v>0.25451651446000001</v>
      </c>
      <c r="GG81">
        <v>8.5305454747999998E-2</v>
      </c>
      <c r="GH81">
        <v>0.12844630892</v>
      </c>
      <c r="GI81">
        <v>0.14761025292999999</v>
      </c>
      <c r="GJ81">
        <v>3.9510516534999998E-2</v>
      </c>
      <c r="GK81">
        <v>1.7182514068000001E-2</v>
      </c>
      <c r="GL81">
        <v>9.8094442530999998E-2</v>
      </c>
      <c r="GM81">
        <v>0.15740581626</v>
      </c>
      <c r="GN81">
        <v>0.11139596084</v>
      </c>
      <c r="GO81">
        <v>5.5579507025000002E-2</v>
      </c>
      <c r="GP81">
        <v>0.12029868251</v>
      </c>
      <c r="GQ81">
        <v>0.12845986851999999</v>
      </c>
      <c r="GR81">
        <v>4.5634438333000002E-2</v>
      </c>
      <c r="GS81">
        <v>0.12247450663999999</v>
      </c>
      <c r="GT81" t="s">
        <v>8</v>
      </c>
      <c r="GU81">
        <v>3.7215018927999999E-2</v>
      </c>
      <c r="GV81">
        <v>9.0082537574999996E-2</v>
      </c>
      <c r="GW81">
        <v>8.0818055503000003E-2</v>
      </c>
      <c r="GX81">
        <v>-4.1016853016999998E-2</v>
      </c>
      <c r="GY81">
        <v>-7.4874442829000007E-2</v>
      </c>
      <c r="GZ81">
        <v>0.11033613484</v>
      </c>
      <c r="HA81">
        <v>0.13022769855999999</v>
      </c>
      <c r="HB81">
        <v>8.9628401161000001E-2</v>
      </c>
      <c r="HC81">
        <v>0.15660529418999999</v>
      </c>
      <c r="HD81">
        <v>9.9240801818000005E-2</v>
      </c>
      <c r="HE81">
        <v>8.5646083203000004E-2</v>
      </c>
      <c r="HF81">
        <v>0.16642857781000001</v>
      </c>
      <c r="HG81">
        <v>2.1936493817E-2</v>
      </c>
      <c r="HH81">
        <v>0.14045190665999999</v>
      </c>
      <c r="HI81">
        <v>5.6405390708999997E-2</v>
      </c>
      <c r="HJ81">
        <v>8.8596557305999996E-2</v>
      </c>
      <c r="HK81">
        <v>6.3720228603000001E-2</v>
      </c>
      <c r="HL81">
        <v>5.5256689773000002E-2</v>
      </c>
      <c r="HM81">
        <v>8.1444788737999999E-2</v>
      </c>
      <c r="HN81">
        <v>0.13685245662000001</v>
      </c>
      <c r="HO81">
        <v>1.7335648233E-2</v>
      </c>
      <c r="HP81">
        <v>7.7634645362999993E-2</v>
      </c>
      <c r="HQ81">
        <v>4.7316673210999999E-2</v>
      </c>
      <c r="HR81">
        <v>8.9961833620000008E-3</v>
      </c>
      <c r="HS81">
        <v>7.5539764336000001E-2</v>
      </c>
      <c r="HT81">
        <v>4.3669833835999997E-2</v>
      </c>
      <c r="HU81">
        <v>0.15382483941</v>
      </c>
      <c r="HV81">
        <v>0.13042822742999999</v>
      </c>
      <c r="HW81">
        <v>2.8489591453999999E-2</v>
      </c>
      <c r="HX81">
        <v>0.12834589556000001</v>
      </c>
      <c r="HY81">
        <v>0.10615729056000001</v>
      </c>
      <c r="HZ81">
        <v>8.7067799979999999E-2</v>
      </c>
      <c r="IA81">
        <v>1.0967001757E-2</v>
      </c>
      <c r="IB81">
        <v>1.6539587961999998E-2</v>
      </c>
      <c r="IC81">
        <v>9.9380389112000006E-2</v>
      </c>
      <c r="ID81">
        <v>4.3384277403E-2</v>
      </c>
      <c r="IE81">
        <v>5.4902902000000003E-2</v>
      </c>
      <c r="IG81" s="54"/>
    </row>
    <row r="82" spans="1:242" x14ac:dyDescent="0.25">
      <c r="A82" s="51" t="s">
        <v>140</v>
      </c>
      <c r="B82" s="51" t="s">
        <v>10</v>
      </c>
      <c r="C82">
        <v>0.38163374928999999</v>
      </c>
      <c r="D82">
        <v>0.22990142391999999</v>
      </c>
      <c r="E82">
        <v>0.29746499568000001</v>
      </c>
      <c r="F82">
        <v>0.42545715943000001</v>
      </c>
      <c r="G82">
        <v>0.3249414766</v>
      </c>
      <c r="H82">
        <v>0.14011046205</v>
      </c>
      <c r="I82">
        <v>0.11845706038999999</v>
      </c>
      <c r="J82">
        <v>0.23952519676</v>
      </c>
      <c r="K82">
        <v>0.35233014687999997</v>
      </c>
      <c r="L82">
        <v>0.31485016519999998</v>
      </c>
      <c r="M82">
        <v>0.25499069737000002</v>
      </c>
      <c r="N82">
        <v>0.25648449611000002</v>
      </c>
      <c r="O82">
        <v>0.10636726335</v>
      </c>
      <c r="P82">
        <v>0.28462105566000001</v>
      </c>
      <c r="Q82">
        <v>0.27375297584000002</v>
      </c>
      <c r="R82">
        <v>0.50507609857000002</v>
      </c>
      <c r="S82">
        <v>4.6589074500000001E-2</v>
      </c>
      <c r="T82">
        <v>5.5384193986000002E-2</v>
      </c>
      <c r="U82">
        <v>0.14287642568</v>
      </c>
      <c r="V82">
        <v>0.38830635802000002</v>
      </c>
      <c r="W82">
        <v>0.43569118511999999</v>
      </c>
      <c r="X82">
        <v>6.6268447228000002E-2</v>
      </c>
      <c r="Y82">
        <v>8.5408022084000002E-2</v>
      </c>
      <c r="Z82">
        <v>0.14971407562</v>
      </c>
      <c r="AA82">
        <v>9.6115680854999996E-2</v>
      </c>
      <c r="AB82">
        <v>2.5742515715999999E-2</v>
      </c>
      <c r="AC82">
        <v>0.4405633887</v>
      </c>
      <c r="AD82">
        <v>0.19602214802000001</v>
      </c>
      <c r="AE82">
        <v>0.54106109029000005</v>
      </c>
      <c r="AF82">
        <v>0.52862051838000002</v>
      </c>
      <c r="AG82">
        <v>0.16292209532999999</v>
      </c>
      <c r="AH82">
        <v>0.18455479931999999</v>
      </c>
      <c r="AI82">
        <v>0.50521560295000001</v>
      </c>
      <c r="AJ82">
        <v>0.21188487477000001</v>
      </c>
      <c r="AK82">
        <v>0.14013862208</v>
      </c>
      <c r="AL82">
        <v>0.23745612949</v>
      </c>
      <c r="AM82">
        <v>0.22941886088999999</v>
      </c>
      <c r="AN82">
        <v>0.27815781128</v>
      </c>
      <c r="AO82">
        <v>7.4127185582999994E-2</v>
      </c>
      <c r="AP82">
        <v>0.15178361769000001</v>
      </c>
      <c r="AQ82">
        <v>0.27418865383000002</v>
      </c>
      <c r="AR82">
        <v>0.43296966366</v>
      </c>
      <c r="AS82">
        <v>5.4863840345999997E-2</v>
      </c>
      <c r="AT82">
        <v>0.12365501014999999</v>
      </c>
      <c r="AU82">
        <v>0.38492619858999999</v>
      </c>
      <c r="AV82">
        <v>0.43945717248999999</v>
      </c>
      <c r="AW82">
        <v>0.30692507939000002</v>
      </c>
      <c r="AX82">
        <v>0.33041219232000002</v>
      </c>
      <c r="AY82">
        <v>0.19632529267000001</v>
      </c>
      <c r="AZ82">
        <v>0.15724441761999999</v>
      </c>
      <c r="BA82">
        <v>5.3602510757000003E-2</v>
      </c>
      <c r="BB82">
        <v>0.1143371557</v>
      </c>
      <c r="BC82">
        <v>0.28695907836000001</v>
      </c>
      <c r="BD82">
        <v>0.42209867340000001</v>
      </c>
      <c r="BE82">
        <v>0.47657035819999999</v>
      </c>
      <c r="BF82">
        <v>0.35390548020000001</v>
      </c>
      <c r="BG82">
        <v>0.30969455353000003</v>
      </c>
      <c r="BH82">
        <v>0.21726610834000001</v>
      </c>
      <c r="BI82">
        <v>4.3076852013000003E-2</v>
      </c>
      <c r="BJ82">
        <v>2.5477418799999998E-2</v>
      </c>
      <c r="BK82">
        <v>-1.4718706515000001E-2</v>
      </c>
      <c r="BL82">
        <v>0.20283844717999999</v>
      </c>
      <c r="BM82">
        <v>0.34192142379000001</v>
      </c>
      <c r="BN82">
        <v>0.4082633994</v>
      </c>
      <c r="BO82">
        <v>-1.1546717870000001E-2</v>
      </c>
      <c r="BP82">
        <v>0.35160986869999999</v>
      </c>
      <c r="BQ82">
        <v>6.3443098931000003E-2</v>
      </c>
      <c r="BR82">
        <v>-0.11979248151000001</v>
      </c>
      <c r="BS82">
        <v>0.32913097623999998</v>
      </c>
      <c r="BT82">
        <v>0.39587488510000002</v>
      </c>
      <c r="BU82">
        <v>0.34086348230000002</v>
      </c>
      <c r="BV82">
        <v>0.34276076827000002</v>
      </c>
      <c r="BW82" t="s">
        <v>8</v>
      </c>
      <c r="BX82">
        <v>0.12789847317</v>
      </c>
      <c r="BY82">
        <v>0.12800570366</v>
      </c>
      <c r="BZ82">
        <v>7.9117134330000005E-2</v>
      </c>
      <c r="CA82">
        <v>0.41194408870999999</v>
      </c>
      <c r="CB82">
        <v>0.36267707643000002</v>
      </c>
      <c r="CC82">
        <v>8.4098785820999999E-2</v>
      </c>
      <c r="CD82">
        <v>1</v>
      </c>
      <c r="CE82">
        <v>0.38693515157000002</v>
      </c>
      <c r="CF82">
        <v>0.32572995514999997</v>
      </c>
      <c r="CG82">
        <v>0.10131787064</v>
      </c>
      <c r="CH82">
        <v>0.1010932547</v>
      </c>
      <c r="CI82">
        <v>0.37303677264000001</v>
      </c>
      <c r="CJ82">
        <v>0.40479191621999999</v>
      </c>
      <c r="CK82">
        <v>8.4609348862E-2</v>
      </c>
      <c r="CL82">
        <v>0.20001261222</v>
      </c>
      <c r="CM82">
        <v>-0.14893103125000001</v>
      </c>
      <c r="CN82">
        <v>0.26844589647</v>
      </c>
      <c r="CO82">
        <v>0.14334767351</v>
      </c>
      <c r="CP82">
        <v>0.14980684475</v>
      </c>
      <c r="CQ82">
        <v>0.20344022802</v>
      </c>
      <c r="CR82">
        <v>0.23078064459</v>
      </c>
      <c r="CS82">
        <v>0.27007334194999999</v>
      </c>
      <c r="CT82">
        <v>0.28680802099000002</v>
      </c>
      <c r="CU82">
        <v>0.32650156196000002</v>
      </c>
      <c r="CV82">
        <v>0.31399232644000002</v>
      </c>
      <c r="CW82">
        <v>0.13034909552000001</v>
      </c>
      <c r="CX82">
        <v>0.20055195657</v>
      </c>
      <c r="CY82">
        <v>0.27145908921</v>
      </c>
      <c r="CZ82">
        <v>0.24930459651</v>
      </c>
      <c r="DA82">
        <v>0.22208668999</v>
      </c>
      <c r="DB82">
        <v>0.10407635693</v>
      </c>
      <c r="DC82">
        <v>0.2977668087</v>
      </c>
      <c r="DD82">
        <v>0.27383239210999999</v>
      </c>
      <c r="DE82">
        <v>9.2201638626000004E-2</v>
      </c>
      <c r="DF82">
        <v>0.43077471221000002</v>
      </c>
      <c r="DG82">
        <v>0.18847490217999999</v>
      </c>
      <c r="DH82">
        <v>0.18803137061</v>
      </c>
      <c r="DI82">
        <v>0.17174602925999999</v>
      </c>
      <c r="DJ82">
        <v>0.13737930140999999</v>
      </c>
      <c r="DK82">
        <v>0.32679322028000002</v>
      </c>
      <c r="DL82">
        <v>0.10096219375</v>
      </c>
      <c r="DM82">
        <v>0.44746849310999998</v>
      </c>
      <c r="DN82">
        <v>0.54128897226999995</v>
      </c>
      <c r="DO82">
        <v>0.49628073926999999</v>
      </c>
      <c r="DP82">
        <v>0.53760140805000001</v>
      </c>
      <c r="DQ82">
        <v>0.25612062972999999</v>
      </c>
      <c r="DR82" t="s">
        <v>8</v>
      </c>
      <c r="DS82">
        <v>0.29274247237000001</v>
      </c>
      <c r="DT82">
        <v>0.22604761457</v>
      </c>
      <c r="DU82">
        <v>8.7512437030000001E-2</v>
      </c>
      <c r="DV82">
        <v>6.9341805574999998E-2</v>
      </c>
      <c r="DW82">
        <v>0.19621523044</v>
      </c>
      <c r="DX82">
        <v>0.18599702796000001</v>
      </c>
      <c r="DY82">
        <v>0.34693750856</v>
      </c>
      <c r="DZ82">
        <v>0.28031684633999998</v>
      </c>
      <c r="EA82">
        <v>0.18070713360999999</v>
      </c>
      <c r="EB82">
        <v>6.2596519441000004E-2</v>
      </c>
      <c r="EC82">
        <v>0.34179082365000002</v>
      </c>
      <c r="ED82">
        <v>0.14476773714999999</v>
      </c>
      <c r="EE82">
        <v>0.18645095831</v>
      </c>
      <c r="EF82">
        <v>0.37981016066000001</v>
      </c>
      <c r="EG82">
        <v>0.41959139134000001</v>
      </c>
      <c r="EH82">
        <v>0.21990027658</v>
      </c>
      <c r="EI82">
        <v>0.40709386536999997</v>
      </c>
      <c r="EJ82">
        <v>0.21241370639000001</v>
      </c>
      <c r="EK82">
        <v>5.8682479496999999E-2</v>
      </c>
      <c r="EL82">
        <v>0.18204722118</v>
      </c>
      <c r="EM82">
        <v>0.19690547731999999</v>
      </c>
      <c r="EN82">
        <v>-5.7750563374000002E-2</v>
      </c>
      <c r="EO82">
        <v>0.23168770254000001</v>
      </c>
      <c r="EP82">
        <v>0.25008287486000003</v>
      </c>
      <c r="EQ82">
        <v>0.24592033248</v>
      </c>
      <c r="ER82">
        <v>0.13591017361999999</v>
      </c>
      <c r="ES82">
        <v>0.2094742084</v>
      </c>
      <c r="ET82">
        <v>0.14352749694</v>
      </c>
      <c r="EU82">
        <v>0.19558582908</v>
      </c>
      <c r="EV82">
        <v>0.11649380682</v>
      </c>
      <c r="EW82">
        <v>0.27139928466000002</v>
      </c>
      <c r="EX82">
        <v>0.38839941747000001</v>
      </c>
      <c r="EY82">
        <v>0.45571373926999997</v>
      </c>
      <c r="EZ82">
        <v>0.22654954763999999</v>
      </c>
      <c r="FA82">
        <v>0.37175035778999999</v>
      </c>
      <c r="FB82">
        <v>0.27151276896999998</v>
      </c>
      <c r="FC82">
        <v>4.3199349390000003E-2</v>
      </c>
      <c r="FD82">
        <v>0.13131773128999999</v>
      </c>
      <c r="FE82">
        <v>0.12675032572</v>
      </c>
      <c r="FF82">
        <v>0.17501248879</v>
      </c>
      <c r="FG82">
        <v>8.1041808729000006E-2</v>
      </c>
      <c r="FH82">
        <v>0.40114974296</v>
      </c>
      <c r="FI82">
        <v>0.15077348028000001</v>
      </c>
      <c r="FJ82">
        <v>0.1042391522</v>
      </c>
      <c r="FK82">
        <v>0.37518354615999999</v>
      </c>
      <c r="FL82">
        <v>0.40154690372000001</v>
      </c>
      <c r="FM82">
        <v>0.25137396704999998</v>
      </c>
      <c r="FN82">
        <v>9.3428717453999999E-2</v>
      </c>
      <c r="FO82">
        <v>0.26362870272</v>
      </c>
      <c r="FP82">
        <v>0.23713140743</v>
      </c>
      <c r="FQ82">
        <v>0.14846489923</v>
      </c>
      <c r="FR82">
        <v>0.14463258206999999</v>
      </c>
      <c r="FS82">
        <v>0.16641514085</v>
      </c>
      <c r="FT82">
        <v>0.30740567336000002</v>
      </c>
      <c r="FU82">
        <v>0.34654083089999999</v>
      </c>
      <c r="FV82">
        <v>0.22017435530999999</v>
      </c>
      <c r="FW82">
        <v>0.30524324085999999</v>
      </c>
      <c r="FX82">
        <v>1.2283795938000001E-2</v>
      </c>
      <c r="FY82">
        <v>4.4486668054999998E-2</v>
      </c>
      <c r="FZ82">
        <v>9.4085590671000002E-2</v>
      </c>
      <c r="GA82">
        <v>0.17841284104999999</v>
      </c>
      <c r="GB82">
        <v>0.35107435716000002</v>
      </c>
      <c r="GC82">
        <v>0.42739465401999999</v>
      </c>
      <c r="GD82">
        <v>0.17797010258000001</v>
      </c>
      <c r="GE82">
        <v>0.32593938361000002</v>
      </c>
      <c r="GF82">
        <v>0.36644896667999999</v>
      </c>
      <c r="GG82">
        <v>0.39330174199000001</v>
      </c>
      <c r="GH82">
        <v>0.52372252958999999</v>
      </c>
      <c r="GI82">
        <v>0.15268180704000001</v>
      </c>
      <c r="GJ82">
        <v>0.14949476382999999</v>
      </c>
      <c r="GK82">
        <v>0.17999899075</v>
      </c>
      <c r="GL82">
        <v>0.14407450098999999</v>
      </c>
      <c r="GM82">
        <v>0.22992209509</v>
      </c>
      <c r="GN82">
        <v>0.12923872017999999</v>
      </c>
      <c r="GO82">
        <v>0.29290263026000002</v>
      </c>
      <c r="GP82">
        <v>0.30816177452999999</v>
      </c>
      <c r="GQ82">
        <v>0.25309926727999998</v>
      </c>
      <c r="GR82">
        <v>0.18439202784</v>
      </c>
      <c r="GS82">
        <v>0.3081985397</v>
      </c>
      <c r="GT82" t="s">
        <v>8</v>
      </c>
      <c r="GU82">
        <v>-6.0296661921E-2</v>
      </c>
      <c r="GV82">
        <v>0.17171345596000001</v>
      </c>
      <c r="GW82">
        <v>0.24667034199000001</v>
      </c>
      <c r="GX82">
        <v>-4.9986648509000003E-2</v>
      </c>
      <c r="GY82">
        <v>-1.0277809887E-2</v>
      </c>
      <c r="GZ82">
        <v>0.31669516495</v>
      </c>
      <c r="HA82">
        <v>0.16775864484</v>
      </c>
      <c r="HB82">
        <v>0.28402333546000003</v>
      </c>
      <c r="HC82">
        <v>0.31480332248999998</v>
      </c>
      <c r="HD82">
        <v>0.27218134182999998</v>
      </c>
      <c r="HE82">
        <v>0.38060191489</v>
      </c>
      <c r="HF82">
        <v>0.33856834895999999</v>
      </c>
      <c r="HG82">
        <v>9.8260372935999998E-2</v>
      </c>
      <c r="HH82">
        <v>0.35930339148000001</v>
      </c>
      <c r="HI82">
        <v>0.10755947226</v>
      </c>
      <c r="HJ82">
        <v>0.26256682639000001</v>
      </c>
      <c r="HK82">
        <v>0.20273087878000001</v>
      </c>
      <c r="HL82">
        <v>0.33357541142000002</v>
      </c>
      <c r="HM82">
        <v>0.15439801218999999</v>
      </c>
      <c r="HN82">
        <v>0.18342906168000001</v>
      </c>
      <c r="HO82">
        <v>0.17666105668000001</v>
      </c>
      <c r="HP82">
        <v>0.32722436854999998</v>
      </c>
      <c r="HQ82">
        <v>0.19682208646999999</v>
      </c>
      <c r="HR82">
        <v>0.11140565030000001</v>
      </c>
      <c r="HS82">
        <v>0.15701307047999999</v>
      </c>
      <c r="HT82">
        <v>0.21501087124000001</v>
      </c>
      <c r="HU82">
        <v>0.28545368371000002</v>
      </c>
      <c r="HV82">
        <v>0.14273048017000001</v>
      </c>
      <c r="HW82">
        <v>0.21323431743999999</v>
      </c>
      <c r="HX82">
        <v>0.16565205902999999</v>
      </c>
      <c r="HY82">
        <v>0.20865770658999999</v>
      </c>
      <c r="HZ82">
        <v>0.29035004958999999</v>
      </c>
      <c r="IA82">
        <v>4.7012676679999997E-2</v>
      </c>
      <c r="IB82">
        <v>0.11135735851</v>
      </c>
      <c r="IC82">
        <v>0.39458225317000001</v>
      </c>
      <c r="ID82">
        <v>3.5563816810000003E-2</v>
      </c>
      <c r="IE82">
        <v>0.10399991064</v>
      </c>
      <c r="IG82" s="54"/>
    </row>
    <row r="83" spans="1:242" x14ac:dyDescent="0.25">
      <c r="A83" s="51" t="s">
        <v>142</v>
      </c>
      <c r="B83" s="51" t="s">
        <v>10</v>
      </c>
      <c r="C83">
        <v>0.40123202890999998</v>
      </c>
      <c r="D83">
        <v>0.21124039472</v>
      </c>
      <c r="E83">
        <v>0.16661308186000001</v>
      </c>
      <c r="F83">
        <v>0.34161742279000001</v>
      </c>
      <c r="G83">
        <v>0.37783706427000002</v>
      </c>
      <c r="H83">
        <v>0.19373834603000001</v>
      </c>
      <c r="I83">
        <v>7.4350627557000004E-2</v>
      </c>
      <c r="J83">
        <v>0.30215228992999998</v>
      </c>
      <c r="K83">
        <v>0.34909482423999999</v>
      </c>
      <c r="L83">
        <v>0.28815973780999998</v>
      </c>
      <c r="M83">
        <v>0.24322403100000001</v>
      </c>
      <c r="N83">
        <v>0.32466163023</v>
      </c>
      <c r="O83">
        <v>0.12154091689</v>
      </c>
      <c r="P83">
        <v>0.34524219007000001</v>
      </c>
      <c r="Q83">
        <v>0.25421905674</v>
      </c>
      <c r="R83">
        <v>0.45386113625000002</v>
      </c>
      <c r="S83">
        <v>6.6465253932000007E-2</v>
      </c>
      <c r="T83">
        <v>4.6482650700000003E-2</v>
      </c>
      <c r="U83">
        <v>0.11633449761</v>
      </c>
      <c r="V83">
        <v>0.33552621234000002</v>
      </c>
      <c r="W83">
        <v>0.35747862992000001</v>
      </c>
      <c r="X83">
        <v>3.8990674640999999E-2</v>
      </c>
      <c r="Y83">
        <v>7.9353625994999996E-2</v>
      </c>
      <c r="Z83">
        <v>0.2275923859</v>
      </c>
      <c r="AA83">
        <v>0.18530844312</v>
      </c>
      <c r="AB83">
        <v>2.1173144590000002E-2</v>
      </c>
      <c r="AC83">
        <v>0.43004827711999999</v>
      </c>
      <c r="AD83">
        <v>0.19132937213000001</v>
      </c>
      <c r="AE83">
        <v>0.44249105495000002</v>
      </c>
      <c r="AF83">
        <v>0.45086776263</v>
      </c>
      <c r="AG83">
        <v>0.20247675573999999</v>
      </c>
      <c r="AH83">
        <v>0.20511727909999999</v>
      </c>
      <c r="AI83">
        <v>0.46691970612</v>
      </c>
      <c r="AJ83">
        <v>0.13483757219</v>
      </c>
      <c r="AK83">
        <v>0.13229682626</v>
      </c>
      <c r="AL83">
        <v>0.19130583354</v>
      </c>
      <c r="AM83">
        <v>0.22277622706</v>
      </c>
      <c r="AN83">
        <v>0.19068855037999999</v>
      </c>
      <c r="AO83">
        <v>8.0631798727000006E-2</v>
      </c>
      <c r="AP83">
        <v>0.25797311663</v>
      </c>
      <c r="AQ83">
        <v>0.27465047794000003</v>
      </c>
      <c r="AR83">
        <v>0.37475948835</v>
      </c>
      <c r="AS83">
        <v>5.6489272936999999E-2</v>
      </c>
      <c r="AT83">
        <v>0.13754861915</v>
      </c>
      <c r="AU83">
        <v>0.37873682457000002</v>
      </c>
      <c r="AV83">
        <v>0.41160904135999998</v>
      </c>
      <c r="AW83">
        <v>0.25361833439999998</v>
      </c>
      <c r="AX83">
        <v>0.31670827857</v>
      </c>
      <c r="AY83">
        <v>0.20350407588</v>
      </c>
      <c r="AZ83">
        <v>0.14266706561</v>
      </c>
      <c r="BA83">
        <v>0.14619069246999999</v>
      </c>
      <c r="BB83">
        <v>0.23677542165000001</v>
      </c>
      <c r="BC83">
        <v>0.33816644966999998</v>
      </c>
      <c r="BD83">
        <v>0.37154615465000002</v>
      </c>
      <c r="BE83">
        <v>0.43742625684999997</v>
      </c>
      <c r="BF83">
        <v>0.28543773745000001</v>
      </c>
      <c r="BG83">
        <v>0.27424013718000001</v>
      </c>
      <c r="BH83">
        <v>0.19323758706999999</v>
      </c>
      <c r="BI83">
        <v>2.8187276673999999E-2</v>
      </c>
      <c r="BJ83">
        <v>9.9408103164000006E-2</v>
      </c>
      <c r="BK83">
        <v>2.3384279728000001E-2</v>
      </c>
      <c r="BL83">
        <v>0.20941290109999999</v>
      </c>
      <c r="BM83">
        <v>0.36060178709000001</v>
      </c>
      <c r="BN83">
        <v>0.40245916524000003</v>
      </c>
      <c r="BO83">
        <v>2.8714365384999999E-2</v>
      </c>
      <c r="BP83">
        <v>0.29091436264999998</v>
      </c>
      <c r="BQ83">
        <v>1.8321768156E-2</v>
      </c>
      <c r="BR83">
        <v>-8.3755566838999998E-2</v>
      </c>
      <c r="BS83">
        <v>0.28782451940999998</v>
      </c>
      <c r="BT83">
        <v>0.39086880675000002</v>
      </c>
      <c r="BU83">
        <v>0.36334099101</v>
      </c>
      <c r="BV83">
        <v>0.36540359359000002</v>
      </c>
      <c r="BW83" t="s">
        <v>8</v>
      </c>
      <c r="BX83">
        <v>7.3687229972000001E-2</v>
      </c>
      <c r="BY83">
        <v>0.12558094108000001</v>
      </c>
      <c r="BZ83">
        <v>0.13443354291000001</v>
      </c>
      <c r="CA83">
        <v>0.30073792910000002</v>
      </c>
      <c r="CB83">
        <v>0.37923334436</v>
      </c>
      <c r="CC83">
        <v>0.13533794790000001</v>
      </c>
      <c r="CD83">
        <v>0.38693515157000002</v>
      </c>
      <c r="CE83">
        <v>1</v>
      </c>
      <c r="CF83">
        <v>0.31694680600000003</v>
      </c>
      <c r="CG83">
        <v>0.1232875817</v>
      </c>
      <c r="CH83">
        <v>0.1248036852</v>
      </c>
      <c r="CI83">
        <v>0.36981764579999998</v>
      </c>
      <c r="CJ83">
        <v>0.33519250798</v>
      </c>
      <c r="CK83">
        <v>0.1605300522</v>
      </c>
      <c r="CL83">
        <v>0.13128217839</v>
      </c>
      <c r="CM83">
        <v>-8.8507758345000007E-2</v>
      </c>
      <c r="CN83">
        <v>0.28372961652000001</v>
      </c>
      <c r="CO83">
        <v>8.9493390310000004E-2</v>
      </c>
      <c r="CP83">
        <v>0.13089680109999999</v>
      </c>
      <c r="CQ83">
        <v>0.15650388709999999</v>
      </c>
      <c r="CR83">
        <v>0.24143233748000001</v>
      </c>
      <c r="CS83">
        <v>0.27707156330999999</v>
      </c>
      <c r="CT83">
        <v>0.25231908426999999</v>
      </c>
      <c r="CU83">
        <v>0.2845465908</v>
      </c>
      <c r="CV83">
        <v>0.33216500228000001</v>
      </c>
      <c r="CW83">
        <v>0.11508677103000001</v>
      </c>
      <c r="CX83">
        <v>0.12327060077</v>
      </c>
      <c r="CY83">
        <v>0.28767614719000001</v>
      </c>
      <c r="CZ83">
        <v>0.28662445899</v>
      </c>
      <c r="DA83">
        <v>0.19856307306000001</v>
      </c>
      <c r="DB83">
        <v>0.1617539268</v>
      </c>
      <c r="DC83">
        <v>0.22267093689</v>
      </c>
      <c r="DD83">
        <v>0.26798787421999998</v>
      </c>
      <c r="DE83">
        <v>4.0183392708999996E-3</v>
      </c>
      <c r="DF83">
        <v>0.41917104674</v>
      </c>
      <c r="DG83">
        <v>0.27803518833000002</v>
      </c>
      <c r="DH83">
        <v>0.17024069601</v>
      </c>
      <c r="DI83">
        <v>0.13153985696000001</v>
      </c>
      <c r="DJ83">
        <v>0.11679162702</v>
      </c>
      <c r="DK83">
        <v>0.2647173022</v>
      </c>
      <c r="DL83">
        <v>8.6453372629999997E-2</v>
      </c>
      <c r="DM83">
        <v>0.40684859991</v>
      </c>
      <c r="DN83">
        <v>0.47533838818000002</v>
      </c>
      <c r="DO83">
        <v>0.41286677314999998</v>
      </c>
      <c r="DP83">
        <v>0.43525501591999999</v>
      </c>
      <c r="DQ83">
        <v>0.22956876379999999</v>
      </c>
      <c r="DR83" t="s">
        <v>8</v>
      </c>
      <c r="DS83">
        <v>0.16565931138000001</v>
      </c>
      <c r="DT83">
        <v>0.21200240559</v>
      </c>
      <c r="DU83">
        <v>0.12638672240000001</v>
      </c>
      <c r="DV83">
        <v>3.6938202273000001E-2</v>
      </c>
      <c r="DW83">
        <v>0.12693046226999999</v>
      </c>
      <c r="DX83">
        <v>0.13909820047999999</v>
      </c>
      <c r="DY83">
        <v>0.32765894461</v>
      </c>
      <c r="DZ83">
        <v>0.32900105046</v>
      </c>
      <c r="EA83">
        <v>0.16179099593999999</v>
      </c>
      <c r="EB83">
        <v>0.1168916014</v>
      </c>
      <c r="EC83">
        <v>0.39485037934</v>
      </c>
      <c r="ED83">
        <v>0.13870520121999999</v>
      </c>
      <c r="EE83">
        <v>0.21809691406000001</v>
      </c>
      <c r="EF83">
        <v>0.32226670784</v>
      </c>
      <c r="EG83">
        <v>0.35307256239000001</v>
      </c>
      <c r="EH83">
        <v>0.25038908133999999</v>
      </c>
      <c r="EI83">
        <v>0.40031726679000001</v>
      </c>
      <c r="EJ83">
        <v>0.18971653843</v>
      </c>
      <c r="EK83">
        <v>0.13233450077</v>
      </c>
      <c r="EL83">
        <v>0.20470610278000001</v>
      </c>
      <c r="EM83">
        <v>0.23237506290000001</v>
      </c>
      <c r="EN83">
        <v>-1.2030192780000001E-2</v>
      </c>
      <c r="EO83">
        <v>0.21745505104999999</v>
      </c>
      <c r="EP83">
        <v>0.22100706131</v>
      </c>
      <c r="EQ83">
        <v>0.26904406496</v>
      </c>
      <c r="ER83">
        <v>4.7540854111000001E-2</v>
      </c>
      <c r="ES83">
        <v>0.16990079218000001</v>
      </c>
      <c r="ET83">
        <v>0.14092703527</v>
      </c>
      <c r="EU83">
        <v>0.21117747377000001</v>
      </c>
      <c r="EV83">
        <v>0.16991869171999999</v>
      </c>
      <c r="EW83">
        <v>0.18498060952000001</v>
      </c>
      <c r="EX83">
        <v>0.32349288731999998</v>
      </c>
      <c r="EY83">
        <v>0.43468472421999999</v>
      </c>
      <c r="EZ83">
        <v>0.19425299552</v>
      </c>
      <c r="FA83">
        <v>0.26388866419000001</v>
      </c>
      <c r="FB83">
        <v>0.19589719284000001</v>
      </c>
      <c r="FC83">
        <v>6.6331752171E-2</v>
      </c>
      <c r="FD83">
        <v>8.9880248962000003E-2</v>
      </c>
      <c r="FE83">
        <v>8.5792683144000001E-2</v>
      </c>
      <c r="FF83">
        <v>0.23857255984</v>
      </c>
      <c r="FG83">
        <v>0.1237292759</v>
      </c>
      <c r="FH83">
        <v>0.32042958100000002</v>
      </c>
      <c r="FI83">
        <v>0.18803674374000001</v>
      </c>
      <c r="FJ83">
        <v>0.11393487502000001</v>
      </c>
      <c r="FK83">
        <v>0.34695232823</v>
      </c>
      <c r="FL83">
        <v>0.38329065917999999</v>
      </c>
      <c r="FM83">
        <v>0.24499427754</v>
      </c>
      <c r="FN83">
        <v>8.0524002713999995E-2</v>
      </c>
      <c r="FO83">
        <v>0.18507201408000001</v>
      </c>
      <c r="FP83">
        <v>0.20520579636</v>
      </c>
      <c r="FQ83">
        <v>0.2072467938</v>
      </c>
      <c r="FR83">
        <v>0.15785953799999999</v>
      </c>
      <c r="FS83">
        <v>0.13097185314000001</v>
      </c>
      <c r="FT83">
        <v>0.30318070245000001</v>
      </c>
      <c r="FU83">
        <v>0.27780754345999997</v>
      </c>
      <c r="FV83">
        <v>0.22132021179</v>
      </c>
      <c r="FW83">
        <v>0.30841410600000002</v>
      </c>
      <c r="FX83">
        <v>3.8211412429000002E-2</v>
      </c>
      <c r="FY83">
        <v>6.5664305116999999E-2</v>
      </c>
      <c r="FZ83">
        <v>0.16853981398000001</v>
      </c>
      <c r="GA83">
        <v>0.14012746703000001</v>
      </c>
      <c r="GB83">
        <v>0.35177937493</v>
      </c>
      <c r="GC83">
        <v>0.43332456711</v>
      </c>
      <c r="GD83">
        <v>0.17991999464</v>
      </c>
      <c r="GE83">
        <v>0.31592910746000002</v>
      </c>
      <c r="GF83">
        <v>0.40401776981999998</v>
      </c>
      <c r="GG83">
        <v>0.30820045251</v>
      </c>
      <c r="GH83">
        <v>0.41219557246999999</v>
      </c>
      <c r="GI83">
        <v>0.27950661947</v>
      </c>
      <c r="GJ83">
        <v>0.14341257455</v>
      </c>
      <c r="GK83">
        <v>0.21238482953999999</v>
      </c>
      <c r="GL83">
        <v>0.20761388491999999</v>
      </c>
      <c r="GM83">
        <v>0.20267127289</v>
      </c>
      <c r="GN83">
        <v>0.13552816574000001</v>
      </c>
      <c r="GO83">
        <v>0.25699459938000002</v>
      </c>
      <c r="GP83">
        <v>0.28664704518</v>
      </c>
      <c r="GQ83">
        <v>0.17618829461999999</v>
      </c>
      <c r="GR83">
        <v>0.12216190817</v>
      </c>
      <c r="GS83">
        <v>0.33126437716000001</v>
      </c>
      <c r="GT83" t="s">
        <v>8</v>
      </c>
      <c r="GU83">
        <v>-3.8090999208999998E-2</v>
      </c>
      <c r="GV83">
        <v>0.18976484249</v>
      </c>
      <c r="GW83">
        <v>0.21661539821</v>
      </c>
      <c r="GX83">
        <v>-5.7496815659E-2</v>
      </c>
      <c r="GY83">
        <v>-6.2305218279999998E-2</v>
      </c>
      <c r="GZ83">
        <v>0.29425466285000001</v>
      </c>
      <c r="HA83">
        <v>0.15002717558000001</v>
      </c>
      <c r="HB83">
        <v>0.28533052753999999</v>
      </c>
      <c r="HC83">
        <v>0.29497049324000002</v>
      </c>
      <c r="HD83">
        <v>0.23891778402</v>
      </c>
      <c r="HE83">
        <v>0.35583041966000001</v>
      </c>
      <c r="HF83">
        <v>0.23995168829999999</v>
      </c>
      <c r="HG83">
        <v>7.0817140606000001E-2</v>
      </c>
      <c r="HH83">
        <v>0.33544484173</v>
      </c>
      <c r="HI83">
        <v>0.17708926214000001</v>
      </c>
      <c r="HJ83">
        <v>0.20673625701000001</v>
      </c>
      <c r="HK83">
        <v>0.19518705845000001</v>
      </c>
      <c r="HL83">
        <v>0.34024088664000002</v>
      </c>
      <c r="HM83">
        <v>0.16404356693</v>
      </c>
      <c r="HN83">
        <v>0.18179766419999999</v>
      </c>
      <c r="HO83">
        <v>0.16691714353000001</v>
      </c>
      <c r="HP83">
        <v>0.31443454916000002</v>
      </c>
      <c r="HQ83">
        <v>0.18246123167</v>
      </c>
      <c r="HR83">
        <v>8.7757974604000005E-2</v>
      </c>
      <c r="HS83">
        <v>0.13256233332</v>
      </c>
      <c r="HT83">
        <v>0.19262060898</v>
      </c>
      <c r="HU83">
        <v>0.28883113624000001</v>
      </c>
      <c r="HV83">
        <v>0.17318515517999999</v>
      </c>
      <c r="HW83">
        <v>0.17232916299000001</v>
      </c>
      <c r="HX83">
        <v>0.21193867652000001</v>
      </c>
      <c r="HY83">
        <v>0.18280296086</v>
      </c>
      <c r="HZ83">
        <v>0.24963186473999999</v>
      </c>
      <c r="IA83">
        <v>4.1033634887999999E-2</v>
      </c>
      <c r="IB83">
        <v>0.20563918932</v>
      </c>
      <c r="IC83">
        <v>0.27804724445000001</v>
      </c>
      <c r="ID83">
        <v>9.7719581988000001E-2</v>
      </c>
      <c r="IE83">
        <v>0.16979170829000001</v>
      </c>
    </row>
    <row r="84" spans="1:242" x14ac:dyDescent="0.25">
      <c r="A84" s="51" t="s">
        <v>144</v>
      </c>
      <c r="B84" s="51" t="s">
        <v>10</v>
      </c>
      <c r="C84">
        <v>0.31343947173999998</v>
      </c>
      <c r="D84">
        <v>6.3032922850000006E-2</v>
      </c>
      <c r="E84">
        <v>7.9339549647000004E-2</v>
      </c>
      <c r="F84">
        <v>0.22495211867000001</v>
      </c>
      <c r="G84">
        <v>0.31716696112999998</v>
      </c>
      <c r="H84">
        <v>0.14609884818999999</v>
      </c>
      <c r="I84">
        <v>9.1779414195999998E-2</v>
      </c>
      <c r="J84">
        <v>0.19872612471000001</v>
      </c>
      <c r="K84">
        <v>0.2476341953</v>
      </c>
      <c r="L84">
        <v>0.26336620079</v>
      </c>
      <c r="M84">
        <v>0.33725583361</v>
      </c>
      <c r="N84">
        <v>0.30656623596999999</v>
      </c>
      <c r="O84">
        <v>8.0732971651999996E-2</v>
      </c>
      <c r="P84">
        <v>0.25940828123999998</v>
      </c>
      <c r="Q84">
        <v>0.30496548585</v>
      </c>
      <c r="R84">
        <v>0.35989469793000001</v>
      </c>
      <c r="S84">
        <v>5.2704735884000001E-2</v>
      </c>
      <c r="T84">
        <v>-3.8592707958000003E-2</v>
      </c>
      <c r="U84">
        <v>0.13700007545000001</v>
      </c>
      <c r="V84">
        <v>0.33449508962000002</v>
      </c>
      <c r="W84">
        <v>0.32747274251000003</v>
      </c>
      <c r="X84">
        <v>3.1379006760000001E-2</v>
      </c>
      <c r="Y84">
        <v>5.6081209366000001E-2</v>
      </c>
      <c r="Z84">
        <v>0.24764855376</v>
      </c>
      <c r="AA84">
        <v>0.15916759590999999</v>
      </c>
      <c r="AB84">
        <v>2.8340817644999999E-2</v>
      </c>
      <c r="AC84">
        <v>0.38759492025999998</v>
      </c>
      <c r="AD84">
        <v>0.16047800067000001</v>
      </c>
      <c r="AE84">
        <v>0.43483458154999999</v>
      </c>
      <c r="AF84">
        <v>0.44502612092999999</v>
      </c>
      <c r="AG84">
        <v>0.20453539456</v>
      </c>
      <c r="AH84">
        <v>0.22000045353</v>
      </c>
      <c r="AI84">
        <v>0.41640548180999998</v>
      </c>
      <c r="AJ84">
        <v>0.12824039239999999</v>
      </c>
      <c r="AK84">
        <v>0.12291547673</v>
      </c>
      <c r="AL84">
        <v>0.13892833883</v>
      </c>
      <c r="AM84">
        <v>0.24118568425</v>
      </c>
      <c r="AN84">
        <v>0.24533009372</v>
      </c>
      <c r="AO84">
        <v>8.2594997647999994E-3</v>
      </c>
      <c r="AP84">
        <v>0.1960196109</v>
      </c>
      <c r="AQ84">
        <v>0.23761418531</v>
      </c>
      <c r="AR84">
        <v>0.33075082508999998</v>
      </c>
      <c r="AS84">
        <v>4.0442531828999997E-2</v>
      </c>
      <c r="AT84">
        <v>0.12416797502</v>
      </c>
      <c r="AU84">
        <v>0.31091919421000003</v>
      </c>
      <c r="AV84">
        <v>0.34530379095000002</v>
      </c>
      <c r="AW84">
        <v>0.23735948995</v>
      </c>
      <c r="AX84">
        <v>0.32172440833999999</v>
      </c>
      <c r="AY84">
        <v>0.23238563853999999</v>
      </c>
      <c r="AZ84">
        <v>0.19688805169000001</v>
      </c>
      <c r="BA84">
        <v>8.8713773753000005E-2</v>
      </c>
      <c r="BB84">
        <v>0.14047986599000001</v>
      </c>
      <c r="BC84">
        <v>0.18842263053</v>
      </c>
      <c r="BD84">
        <v>0.30773567190000001</v>
      </c>
      <c r="BE84">
        <v>0.38417928751000002</v>
      </c>
      <c r="BF84">
        <v>0.27357855261000003</v>
      </c>
      <c r="BG84">
        <v>0.21192788744999999</v>
      </c>
      <c r="BH84">
        <v>0.21061531406</v>
      </c>
      <c r="BI84">
        <v>5.1935655534000001E-3</v>
      </c>
      <c r="BJ84">
        <v>7.0060577659999998E-2</v>
      </c>
      <c r="BK84">
        <v>-2.9301606333E-2</v>
      </c>
      <c r="BL84">
        <v>0.15719285141</v>
      </c>
      <c r="BM84">
        <v>0.31503939156999999</v>
      </c>
      <c r="BN84">
        <v>0.34735233206999999</v>
      </c>
      <c r="BO84">
        <v>3.4689869839E-3</v>
      </c>
      <c r="BP84">
        <v>0.30551350759000001</v>
      </c>
      <c r="BQ84">
        <v>-1.2830131367E-2</v>
      </c>
      <c r="BR84">
        <v>-7.0540886779E-2</v>
      </c>
      <c r="BS84">
        <v>0.29046740824</v>
      </c>
      <c r="BT84">
        <v>0.35530572567000002</v>
      </c>
      <c r="BU84">
        <v>0.24815011704000001</v>
      </c>
      <c r="BV84">
        <v>0.26218218764000001</v>
      </c>
      <c r="BW84" t="s">
        <v>8</v>
      </c>
      <c r="BX84">
        <v>7.7776349135000006E-2</v>
      </c>
      <c r="BY84">
        <v>0.13300458691</v>
      </c>
      <c r="BZ84">
        <v>0.1174516545</v>
      </c>
      <c r="CA84">
        <v>0.20082662462</v>
      </c>
      <c r="CB84">
        <v>0.25221034313000001</v>
      </c>
      <c r="CC84">
        <v>8.0155814418999993E-2</v>
      </c>
      <c r="CD84">
        <v>0.32572995514999997</v>
      </c>
      <c r="CE84">
        <v>0.31694680600000003</v>
      </c>
      <c r="CF84">
        <v>1</v>
      </c>
      <c r="CG84">
        <v>8.3414923646999997E-2</v>
      </c>
      <c r="CH84">
        <v>0.1503614408</v>
      </c>
      <c r="CI84">
        <v>0.30571513421000002</v>
      </c>
      <c r="CJ84">
        <v>0.31671016810000002</v>
      </c>
      <c r="CK84">
        <v>0.10226003727999999</v>
      </c>
      <c r="CL84">
        <v>0.19983101139000001</v>
      </c>
      <c r="CM84">
        <v>-9.2441260873000003E-2</v>
      </c>
      <c r="CN84">
        <v>0.30366325746</v>
      </c>
      <c r="CO84">
        <v>4.2176354891000002E-2</v>
      </c>
      <c r="CP84">
        <v>0.18096846242</v>
      </c>
      <c r="CQ84">
        <v>0.16023421648</v>
      </c>
      <c r="CR84">
        <v>0.24202325144</v>
      </c>
      <c r="CS84">
        <v>0.30245161458000003</v>
      </c>
      <c r="CT84">
        <v>0.27258951790000002</v>
      </c>
      <c r="CU84">
        <v>0.31546709016000002</v>
      </c>
      <c r="CV84">
        <v>0.28229011801999998</v>
      </c>
      <c r="CW84">
        <v>0.16011657109999999</v>
      </c>
      <c r="CX84">
        <v>0.17934640737999999</v>
      </c>
      <c r="CY84">
        <v>0.22046181848999999</v>
      </c>
      <c r="CZ84">
        <v>0.30524308793999999</v>
      </c>
      <c r="DA84">
        <v>0.29157257414999999</v>
      </c>
      <c r="DB84">
        <v>0.1794886362</v>
      </c>
      <c r="DC84">
        <v>0.23384960905999999</v>
      </c>
      <c r="DD84">
        <v>0.25949343083999998</v>
      </c>
      <c r="DE84">
        <v>-1.9360416742000001E-2</v>
      </c>
      <c r="DF84">
        <v>0.39176680830999999</v>
      </c>
      <c r="DG84">
        <v>0.30638066474999998</v>
      </c>
      <c r="DH84">
        <v>0.13256463253</v>
      </c>
      <c r="DI84">
        <v>0.15183124076999999</v>
      </c>
      <c r="DJ84">
        <v>0.1102424986</v>
      </c>
      <c r="DK84">
        <v>0.24287144333999999</v>
      </c>
      <c r="DL84">
        <v>0.11000868511</v>
      </c>
      <c r="DM84">
        <v>0.36588843794999998</v>
      </c>
      <c r="DN84">
        <v>0.41590285603999999</v>
      </c>
      <c r="DO84">
        <v>0.39937692903999999</v>
      </c>
      <c r="DP84">
        <v>0.41483438049999999</v>
      </c>
      <c r="DQ84">
        <v>0.20878647748000001</v>
      </c>
      <c r="DR84" t="s">
        <v>8</v>
      </c>
      <c r="DS84">
        <v>0.21785738154000001</v>
      </c>
      <c r="DT84">
        <v>0.16380042465</v>
      </c>
      <c r="DU84">
        <v>9.8896372178E-2</v>
      </c>
      <c r="DV84">
        <v>4.031937746E-2</v>
      </c>
      <c r="DW84">
        <v>0.13645830767</v>
      </c>
      <c r="DX84">
        <v>0.11647668948999999</v>
      </c>
      <c r="DY84">
        <v>0.65763966135999996</v>
      </c>
      <c r="DZ84">
        <v>0.23948977046</v>
      </c>
      <c r="EA84">
        <v>0.16851295133999999</v>
      </c>
      <c r="EB84">
        <v>4.4078061185000003E-2</v>
      </c>
      <c r="EC84">
        <v>0.39403023504000001</v>
      </c>
      <c r="ED84">
        <v>9.1050774232999995E-2</v>
      </c>
      <c r="EE84">
        <v>0.13371666710999999</v>
      </c>
      <c r="EF84">
        <v>0.34927765034000002</v>
      </c>
      <c r="EG84">
        <v>0.38653397750000001</v>
      </c>
      <c r="EH84">
        <v>0.20680263052</v>
      </c>
      <c r="EI84">
        <v>0.40182466488000002</v>
      </c>
      <c r="EJ84">
        <v>0.20782007767999999</v>
      </c>
      <c r="EK84">
        <v>8.1284203772000005E-2</v>
      </c>
      <c r="EL84">
        <v>0.17319527675999999</v>
      </c>
      <c r="EM84">
        <v>0.27282874493999998</v>
      </c>
      <c r="EN84">
        <v>2.3237520713999999E-2</v>
      </c>
      <c r="EO84">
        <v>0.23691279288</v>
      </c>
      <c r="EP84">
        <v>0.26673161272000001</v>
      </c>
      <c r="EQ84">
        <v>0.18004908984000001</v>
      </c>
      <c r="ER84">
        <v>7.2158060023000001E-2</v>
      </c>
      <c r="ES84">
        <v>0.17747975353000001</v>
      </c>
      <c r="ET84">
        <v>0.12765165185999999</v>
      </c>
      <c r="EU84">
        <v>0.22658032934</v>
      </c>
      <c r="EV84">
        <v>0.16330266721</v>
      </c>
      <c r="EW84">
        <v>0.25050290606999998</v>
      </c>
      <c r="EX84">
        <v>0.34483672923999997</v>
      </c>
      <c r="EY84">
        <v>0.40919433643999997</v>
      </c>
      <c r="EZ84">
        <v>0.19916100258</v>
      </c>
      <c r="FA84">
        <v>0.27646695075</v>
      </c>
      <c r="FB84">
        <v>0.21434807411000001</v>
      </c>
      <c r="FC84">
        <v>-1.5202327482000001E-3</v>
      </c>
      <c r="FD84">
        <v>0.17694954981</v>
      </c>
      <c r="FE84">
        <v>0.16492262227000001</v>
      </c>
      <c r="FF84">
        <v>0.15913319873000001</v>
      </c>
      <c r="FG84">
        <v>9.8740737359000005E-2</v>
      </c>
      <c r="FH84">
        <v>0.31367076829000001</v>
      </c>
      <c r="FI84">
        <v>0.16234471605</v>
      </c>
      <c r="FJ84">
        <v>6.6871591544000006E-2</v>
      </c>
      <c r="FK84">
        <v>0.30063033042999998</v>
      </c>
      <c r="FL84">
        <v>0.34461217783999998</v>
      </c>
      <c r="FM84">
        <v>0.26947292883000001</v>
      </c>
      <c r="FN84">
        <v>0.13952391098</v>
      </c>
      <c r="FO84">
        <v>0.20165401623000001</v>
      </c>
      <c r="FP84">
        <v>0.24336525833</v>
      </c>
      <c r="FQ84">
        <v>0.17809289423999999</v>
      </c>
      <c r="FR84">
        <v>0.13923244704000001</v>
      </c>
      <c r="FS84">
        <v>0.17653180656</v>
      </c>
      <c r="FT84">
        <v>0.31903242777000002</v>
      </c>
      <c r="FU84">
        <v>0.22894865811000001</v>
      </c>
      <c r="FV84">
        <v>0.20761441352000001</v>
      </c>
      <c r="FW84">
        <v>0.31855896907999998</v>
      </c>
      <c r="FX84">
        <v>-2.1512249072999999E-2</v>
      </c>
      <c r="FY84">
        <v>-3.0615735728000001E-4</v>
      </c>
      <c r="FZ84">
        <v>0.10140663308</v>
      </c>
      <c r="GA84">
        <v>0.15680900645000001</v>
      </c>
      <c r="GB84">
        <v>0.36687379119000002</v>
      </c>
      <c r="GC84">
        <v>0.29140449022999998</v>
      </c>
      <c r="GD84">
        <v>0.17759221566</v>
      </c>
      <c r="GE84">
        <v>0.2152094829</v>
      </c>
      <c r="GF84">
        <v>0.38563757382000002</v>
      </c>
      <c r="GG84">
        <v>0.26242025027999999</v>
      </c>
      <c r="GH84">
        <v>0.36305787238999998</v>
      </c>
      <c r="GI84">
        <v>0.21744785602</v>
      </c>
      <c r="GJ84">
        <v>9.1423144846000004E-2</v>
      </c>
      <c r="GK84">
        <v>0.18217748919999999</v>
      </c>
      <c r="GL84">
        <v>0.18480803333000001</v>
      </c>
      <c r="GM84">
        <v>0.20312382670000001</v>
      </c>
      <c r="GN84">
        <v>0.11320382163999999</v>
      </c>
      <c r="GO84">
        <v>0.40133671573000002</v>
      </c>
      <c r="GP84">
        <v>0.28894874915000002</v>
      </c>
      <c r="GQ84">
        <v>0.13070877407000001</v>
      </c>
      <c r="GR84">
        <v>0.17082567489</v>
      </c>
      <c r="GS84">
        <v>0.34538996386999998</v>
      </c>
      <c r="GT84" t="s">
        <v>8</v>
      </c>
      <c r="GU84">
        <v>-4.9947695043999997E-3</v>
      </c>
      <c r="GV84">
        <v>8.6446298066000002E-2</v>
      </c>
      <c r="GW84">
        <v>0.16540362435</v>
      </c>
      <c r="GX84">
        <v>-4.9280391009000002E-2</v>
      </c>
      <c r="GY84">
        <v>1.3566989345000001E-2</v>
      </c>
      <c r="GZ84">
        <v>0.21225272606000001</v>
      </c>
      <c r="HA84">
        <v>0.12807274821</v>
      </c>
      <c r="HB84">
        <v>0.27089925875999998</v>
      </c>
      <c r="HC84">
        <v>0.29999124959000001</v>
      </c>
      <c r="HD84">
        <v>0.20933179604999999</v>
      </c>
      <c r="HE84">
        <v>0.30271498330000002</v>
      </c>
      <c r="HF84">
        <v>0.33099703932000002</v>
      </c>
      <c r="HG84">
        <v>3.1276968471999997E-2</v>
      </c>
      <c r="HH84">
        <v>0.27105725161999999</v>
      </c>
      <c r="HI84">
        <v>0.14932180987999999</v>
      </c>
      <c r="HJ84">
        <v>0.26064433982000001</v>
      </c>
      <c r="HK84">
        <v>0.18043764088</v>
      </c>
      <c r="HL84">
        <v>0.19337770265000001</v>
      </c>
      <c r="HM84">
        <v>0.17579390436</v>
      </c>
      <c r="HN84">
        <v>0.17065487755</v>
      </c>
      <c r="HO84">
        <v>0.13908132205000001</v>
      </c>
      <c r="HP84">
        <v>0.28031147303999998</v>
      </c>
      <c r="HQ84">
        <v>0.25943192042000002</v>
      </c>
      <c r="HR84">
        <v>0.10996302292</v>
      </c>
      <c r="HS84">
        <v>0.16624426363</v>
      </c>
      <c r="HT84">
        <v>0.15608833388999999</v>
      </c>
      <c r="HU84">
        <v>0.30462421806000001</v>
      </c>
      <c r="HV84">
        <v>0.19317361004</v>
      </c>
      <c r="HW84">
        <v>0.22169275647</v>
      </c>
      <c r="HX84">
        <v>0.22731626596000001</v>
      </c>
      <c r="HY84">
        <v>0.25437089887999997</v>
      </c>
      <c r="HZ84">
        <v>0.29372805330000001</v>
      </c>
      <c r="IA84">
        <v>3.3691483081999998E-2</v>
      </c>
      <c r="IB84">
        <v>7.0019616487000003E-2</v>
      </c>
      <c r="IC84">
        <v>0.27871398964999999</v>
      </c>
      <c r="ID84">
        <v>-2.9815745934E-2</v>
      </c>
      <c r="IE84">
        <v>0.20073127964000001</v>
      </c>
    </row>
    <row r="85" spans="1:242" x14ac:dyDescent="0.25">
      <c r="A85" s="51" t="s">
        <v>145</v>
      </c>
      <c r="B85" s="51" t="s">
        <v>10</v>
      </c>
      <c r="C85">
        <v>0.15166422107999999</v>
      </c>
      <c r="D85">
        <v>3.8591887039000003E-2</v>
      </c>
      <c r="E85">
        <v>2.5269790883999999E-2</v>
      </c>
      <c r="F85">
        <v>9.0804818034000007E-2</v>
      </c>
      <c r="G85">
        <v>0.16086749268</v>
      </c>
      <c r="H85">
        <v>0.10122205781</v>
      </c>
      <c r="I85">
        <v>0.11298552774999999</v>
      </c>
      <c r="J85">
        <v>8.6588651771999994E-2</v>
      </c>
      <c r="K85">
        <v>7.1800458139999995E-2</v>
      </c>
      <c r="L85">
        <v>9.6349812539000004E-2</v>
      </c>
      <c r="M85">
        <v>0.11515123153</v>
      </c>
      <c r="N85">
        <v>8.0102108061999994E-2</v>
      </c>
      <c r="O85">
        <v>3.8209569519000001E-2</v>
      </c>
      <c r="P85">
        <v>0.10367634247</v>
      </c>
      <c r="Q85">
        <v>0.13214703478000001</v>
      </c>
      <c r="R85">
        <v>0.13460149842999999</v>
      </c>
      <c r="S85">
        <v>1.5618963914E-3</v>
      </c>
      <c r="T85">
        <v>-7.7477129446000001E-3</v>
      </c>
      <c r="U85">
        <v>-1.1124639259999999E-3</v>
      </c>
      <c r="V85">
        <v>0.11466863698</v>
      </c>
      <c r="W85">
        <v>9.5906325676999998E-2</v>
      </c>
      <c r="X85">
        <v>7.5191060470000001E-2</v>
      </c>
      <c r="Y85">
        <v>6.9634405886999998E-2</v>
      </c>
      <c r="Z85">
        <v>3.5377293972999997E-2</v>
      </c>
      <c r="AA85">
        <v>0.11343056687</v>
      </c>
      <c r="AB85">
        <v>1.8479448070000001E-2</v>
      </c>
      <c r="AC85">
        <v>0.13381941532</v>
      </c>
      <c r="AD85">
        <v>0.16027757199000001</v>
      </c>
      <c r="AE85">
        <v>0.14821106064</v>
      </c>
      <c r="AF85">
        <v>0.17376216195999999</v>
      </c>
      <c r="AG85">
        <v>7.4690306193999995E-2</v>
      </c>
      <c r="AH85">
        <v>7.7486621049000004E-2</v>
      </c>
      <c r="AI85">
        <v>0.19329835777000001</v>
      </c>
      <c r="AJ85">
        <v>0.13110895777000001</v>
      </c>
      <c r="AK85">
        <v>4.3461202166000003E-2</v>
      </c>
      <c r="AL85">
        <v>7.4191048906999998E-2</v>
      </c>
      <c r="AM85">
        <v>5.1150671623000001E-2</v>
      </c>
      <c r="AN85">
        <v>7.6842611209000003E-2</v>
      </c>
      <c r="AO85">
        <v>-2.4785224305000002E-3</v>
      </c>
      <c r="AP85">
        <v>2.4397236451999999E-2</v>
      </c>
      <c r="AQ85">
        <v>0.13036685575000001</v>
      </c>
      <c r="AR85">
        <v>0.15284081694000001</v>
      </c>
      <c r="AS85">
        <v>2.7136756347E-2</v>
      </c>
      <c r="AT85">
        <v>5.9283026003999997E-2</v>
      </c>
      <c r="AU85">
        <v>0.15357836838</v>
      </c>
      <c r="AV85">
        <v>0.14582441967000001</v>
      </c>
      <c r="AW85">
        <v>8.5780679816999994E-2</v>
      </c>
      <c r="AX85">
        <v>0.10016351010000001</v>
      </c>
      <c r="AY85">
        <v>0.10100942156999999</v>
      </c>
      <c r="AZ85">
        <v>3.8695162578E-2</v>
      </c>
      <c r="BA85">
        <v>9.7055376844999999E-2</v>
      </c>
      <c r="BB85">
        <v>6.3855657797000004E-2</v>
      </c>
      <c r="BC85">
        <v>9.9686176182E-2</v>
      </c>
      <c r="BD85">
        <v>0.14029142035</v>
      </c>
      <c r="BE85">
        <v>0.15287335518</v>
      </c>
      <c r="BF85">
        <v>0.1514654292</v>
      </c>
      <c r="BG85">
        <v>0.13765900573000001</v>
      </c>
      <c r="BH85">
        <v>8.3978903507999997E-2</v>
      </c>
      <c r="BI85">
        <v>4.9715559137000005E-4</v>
      </c>
      <c r="BJ85">
        <v>4.9899616884999998E-2</v>
      </c>
      <c r="BK85">
        <v>2.8773241678000001E-3</v>
      </c>
      <c r="BL85">
        <v>0.13262175103000001</v>
      </c>
      <c r="BM85">
        <v>0.10455001596999999</v>
      </c>
      <c r="BN85">
        <v>0.18810619440000001</v>
      </c>
      <c r="BO85">
        <v>2.4961864577E-2</v>
      </c>
      <c r="BP85">
        <v>0.15899073352000001</v>
      </c>
      <c r="BQ85">
        <v>7.1651849781000001E-3</v>
      </c>
      <c r="BR85">
        <v>-1.1386855298999999E-3</v>
      </c>
      <c r="BS85">
        <v>0.17788358561000001</v>
      </c>
      <c r="BT85">
        <v>0.18865678886000001</v>
      </c>
      <c r="BU85">
        <v>0.10281493529999999</v>
      </c>
      <c r="BV85">
        <v>9.3518381213999996E-2</v>
      </c>
      <c r="BW85" t="s">
        <v>8</v>
      </c>
      <c r="BX85">
        <v>4.7971737610000002E-2</v>
      </c>
      <c r="BY85">
        <v>8.2289618501E-2</v>
      </c>
      <c r="BZ85">
        <v>-5.8033826460999999E-2</v>
      </c>
      <c r="CA85">
        <v>0.10327229854</v>
      </c>
      <c r="CB85">
        <v>7.6507536705999996E-2</v>
      </c>
      <c r="CC85">
        <v>3.8958106891000002E-2</v>
      </c>
      <c r="CD85">
        <v>0.10131787064</v>
      </c>
      <c r="CE85">
        <v>0.1232875817</v>
      </c>
      <c r="CF85">
        <v>8.3414923646999997E-2</v>
      </c>
      <c r="CG85">
        <v>1</v>
      </c>
      <c r="CH85">
        <v>5.4062952159999997E-2</v>
      </c>
      <c r="CI85">
        <v>0.14869427231999999</v>
      </c>
      <c r="CJ85">
        <v>0.16363806854999999</v>
      </c>
      <c r="CK85">
        <v>0.20102315699000001</v>
      </c>
      <c r="CL85">
        <v>0.13303703938</v>
      </c>
      <c r="CM85">
        <v>-4.5544669340000003E-2</v>
      </c>
      <c r="CN85">
        <v>8.6467831984999993E-2</v>
      </c>
      <c r="CO85">
        <v>0.10712592912</v>
      </c>
      <c r="CP85">
        <v>7.0158979792999995E-2</v>
      </c>
      <c r="CQ85">
        <v>8.5805012991999996E-2</v>
      </c>
      <c r="CR85">
        <v>0.15435865545999999</v>
      </c>
      <c r="CS85">
        <v>0.14645786501999999</v>
      </c>
      <c r="CT85">
        <v>0.12725645238</v>
      </c>
      <c r="CU85">
        <v>0.15224970656</v>
      </c>
      <c r="CV85">
        <v>0.17262165065000001</v>
      </c>
      <c r="CW85">
        <v>0.12280742314</v>
      </c>
      <c r="CX85">
        <v>7.4389868723999997E-2</v>
      </c>
      <c r="CY85">
        <v>0.12049938764</v>
      </c>
      <c r="CZ85">
        <v>7.1731765498999997E-2</v>
      </c>
      <c r="DA85">
        <v>7.3809481794000001E-2</v>
      </c>
      <c r="DB85">
        <v>3.4797629048000003E-2</v>
      </c>
      <c r="DC85">
        <v>0.20313749696</v>
      </c>
      <c r="DD85">
        <v>9.8331011078999997E-2</v>
      </c>
      <c r="DE85">
        <v>5.4702931040999998E-2</v>
      </c>
      <c r="DF85">
        <v>0.12883978403999999</v>
      </c>
      <c r="DG85">
        <v>0.10133514142</v>
      </c>
      <c r="DH85">
        <v>8.6878040259000006E-2</v>
      </c>
      <c r="DI85">
        <v>0.13058986927999999</v>
      </c>
      <c r="DJ85">
        <v>7.6542908789999997E-3</v>
      </c>
      <c r="DK85">
        <v>0.14242625198</v>
      </c>
      <c r="DL85">
        <v>9.2149476837000005E-2</v>
      </c>
      <c r="DM85">
        <v>0.1246333951</v>
      </c>
      <c r="DN85">
        <v>0.17541094118</v>
      </c>
      <c r="DO85">
        <v>0.17694938498000001</v>
      </c>
      <c r="DP85">
        <v>0.17530487077000001</v>
      </c>
      <c r="DQ85">
        <v>7.9920032229999993E-2</v>
      </c>
      <c r="DR85" t="s">
        <v>8</v>
      </c>
      <c r="DS85">
        <v>0.19807909347</v>
      </c>
      <c r="DT85">
        <v>0.12552323734000001</v>
      </c>
      <c r="DU85">
        <v>5.6448737337000003E-2</v>
      </c>
      <c r="DV85">
        <v>-1.3932692569E-2</v>
      </c>
      <c r="DW85">
        <v>-4.2631101692E-3</v>
      </c>
      <c r="DX85">
        <v>2.4379288841000001E-2</v>
      </c>
      <c r="DY85">
        <v>6.5279938768999998E-2</v>
      </c>
      <c r="DZ85">
        <v>0.14645433394999999</v>
      </c>
      <c r="EA85">
        <v>2.2400324252999999E-2</v>
      </c>
      <c r="EB85">
        <v>2.739145606E-2</v>
      </c>
      <c r="EC85">
        <v>9.1157532434999994E-2</v>
      </c>
      <c r="ED85">
        <v>9.3393772823999993E-2</v>
      </c>
      <c r="EE85">
        <v>0.12884300483</v>
      </c>
      <c r="EF85">
        <v>0.10857507547</v>
      </c>
      <c r="EG85">
        <v>0.11578644639000001</v>
      </c>
      <c r="EH85">
        <v>0.12596563111</v>
      </c>
      <c r="EI85">
        <v>0.12043492662999999</v>
      </c>
      <c r="EJ85">
        <v>0.13830213798999999</v>
      </c>
      <c r="EK85">
        <v>2.9678229011999999E-2</v>
      </c>
      <c r="EL85">
        <v>9.9185912195999995E-2</v>
      </c>
      <c r="EM85">
        <v>0.10465693944</v>
      </c>
      <c r="EN85">
        <v>1.2555640361000001E-2</v>
      </c>
      <c r="EO85">
        <v>9.6362002616000003E-2</v>
      </c>
      <c r="EP85">
        <v>0.12911891787999999</v>
      </c>
      <c r="EQ85">
        <v>5.9454473031000002E-2</v>
      </c>
      <c r="ER85">
        <v>3.7644294843999997E-2</v>
      </c>
      <c r="ES85">
        <v>8.8747623068999998E-2</v>
      </c>
      <c r="ET85">
        <v>1.8947601976000001E-2</v>
      </c>
      <c r="EU85">
        <v>7.0890806720000005E-2</v>
      </c>
      <c r="EV85">
        <v>9.9113817113000002E-3</v>
      </c>
      <c r="EW85">
        <v>0.10096846597</v>
      </c>
      <c r="EX85">
        <v>0.1188079204</v>
      </c>
      <c r="EY85">
        <v>0.13936000327</v>
      </c>
      <c r="EZ85">
        <v>8.3291213232999997E-2</v>
      </c>
      <c r="FA85">
        <v>9.0762695372999996E-2</v>
      </c>
      <c r="FB85">
        <v>0.10462068642</v>
      </c>
      <c r="FC85">
        <v>5.9886974597999999E-2</v>
      </c>
      <c r="FD85">
        <v>9.6300113411999996E-2</v>
      </c>
      <c r="FE85">
        <v>8.4545991597999998E-2</v>
      </c>
      <c r="FF85">
        <v>0.13554288576000001</v>
      </c>
      <c r="FG85">
        <v>1.3788352806E-2</v>
      </c>
      <c r="FH85">
        <v>0.15652563567</v>
      </c>
      <c r="FI85">
        <v>0.19544364794999999</v>
      </c>
      <c r="FJ85">
        <v>0.15947662288</v>
      </c>
      <c r="FK85">
        <v>0.13893010592999999</v>
      </c>
      <c r="FL85">
        <v>0.15839390269</v>
      </c>
      <c r="FM85">
        <v>8.0045531545000007E-2</v>
      </c>
      <c r="FN85">
        <v>4.6788589080999997E-2</v>
      </c>
      <c r="FO85">
        <v>6.2090204344999997E-2</v>
      </c>
      <c r="FP85">
        <v>0.16997765729</v>
      </c>
      <c r="FQ85">
        <v>0.12293686438</v>
      </c>
      <c r="FR85">
        <v>9.3838074101999999E-2</v>
      </c>
      <c r="FS85">
        <v>9.6921852380999998E-2</v>
      </c>
      <c r="FT85">
        <v>0.13400727487</v>
      </c>
      <c r="FU85">
        <v>7.5161665128999994E-2</v>
      </c>
      <c r="FV85">
        <v>0.16731759211</v>
      </c>
      <c r="FW85">
        <v>0.12424901296</v>
      </c>
      <c r="FX85">
        <v>3.0122402539999999E-2</v>
      </c>
      <c r="FY85">
        <v>5.0669724051000002E-2</v>
      </c>
      <c r="FZ85">
        <v>3.9348288527000001E-2</v>
      </c>
      <c r="GA85">
        <v>0.16933227529</v>
      </c>
      <c r="GB85">
        <v>0.11360359736</v>
      </c>
      <c r="GC85">
        <v>0.15147346520999999</v>
      </c>
      <c r="GD85">
        <v>8.1144735088000006E-2</v>
      </c>
      <c r="GE85">
        <v>0.17345798630000001</v>
      </c>
      <c r="GF85">
        <v>0.17381230941</v>
      </c>
      <c r="GG85">
        <v>0.14142656271000001</v>
      </c>
      <c r="GH85">
        <v>0.14974231887</v>
      </c>
      <c r="GI85">
        <v>4.1007830749000003E-2</v>
      </c>
      <c r="GJ85">
        <v>3.0613524244E-2</v>
      </c>
      <c r="GK85">
        <v>3.9801286068E-2</v>
      </c>
      <c r="GL85">
        <v>0.12969523709</v>
      </c>
      <c r="GM85">
        <v>0.13725212080999999</v>
      </c>
      <c r="GN85">
        <v>7.0488436335000001E-2</v>
      </c>
      <c r="GO85">
        <v>0.10638685347</v>
      </c>
      <c r="GP85">
        <v>9.6365769813999996E-2</v>
      </c>
      <c r="GQ85">
        <v>0.12196758989000001</v>
      </c>
      <c r="GR85">
        <v>4.9902604268E-2</v>
      </c>
      <c r="GS85">
        <v>8.9705853283E-2</v>
      </c>
      <c r="GT85" t="s">
        <v>8</v>
      </c>
      <c r="GU85">
        <v>2.5033304558999998E-2</v>
      </c>
      <c r="GV85">
        <v>0.10868179583</v>
      </c>
      <c r="GW85">
        <v>2.6568984548999999E-2</v>
      </c>
      <c r="GX85">
        <v>-5.9813549034999997E-2</v>
      </c>
      <c r="GY85">
        <v>-3.0884883418000001E-2</v>
      </c>
      <c r="GZ85">
        <v>3.4594951010999998E-2</v>
      </c>
      <c r="HA85">
        <v>0.10915713788</v>
      </c>
      <c r="HB85">
        <v>0.17878513923</v>
      </c>
      <c r="HC85">
        <v>7.4436882511000002E-2</v>
      </c>
      <c r="HD85">
        <v>4.7916564427E-2</v>
      </c>
      <c r="HE85">
        <v>8.4892562199999994E-2</v>
      </c>
      <c r="HF85">
        <v>0.13054110823000001</v>
      </c>
      <c r="HG85">
        <v>0.11678632939</v>
      </c>
      <c r="HH85">
        <v>0.11295935930000001</v>
      </c>
      <c r="HI85">
        <v>3.4612019706000002E-2</v>
      </c>
      <c r="HJ85">
        <v>5.1708022630000003E-2</v>
      </c>
      <c r="HK85">
        <v>4.6330459714000002E-2</v>
      </c>
      <c r="HL85">
        <v>6.4868618518999999E-2</v>
      </c>
      <c r="HM85">
        <v>6.5444619428999998E-2</v>
      </c>
      <c r="HN85">
        <v>0.10636244774</v>
      </c>
      <c r="HO85">
        <v>1.8785189795000001E-2</v>
      </c>
      <c r="HP85">
        <v>7.9466818928999997E-2</v>
      </c>
      <c r="HQ85">
        <v>0.11907837313</v>
      </c>
      <c r="HR85">
        <v>5.7729421664000002E-3</v>
      </c>
      <c r="HS85">
        <v>7.1297794950000007E-2</v>
      </c>
      <c r="HT85">
        <v>7.9993460464999999E-2</v>
      </c>
      <c r="HU85">
        <v>0.12305349174999999</v>
      </c>
      <c r="HV85">
        <v>8.0260994175999995E-2</v>
      </c>
      <c r="HW85">
        <v>8.3860491979999993E-2</v>
      </c>
      <c r="HX85">
        <v>9.9515071524999998E-2</v>
      </c>
      <c r="HY85">
        <v>9.2015151133000003E-2</v>
      </c>
      <c r="HZ85">
        <v>0.12000614341</v>
      </c>
      <c r="IA85">
        <v>0.17636605926000001</v>
      </c>
      <c r="IB85">
        <v>0.19884095658000001</v>
      </c>
      <c r="IC85">
        <v>0.10115064334</v>
      </c>
      <c r="ID85">
        <v>-2.0100616248999999E-2</v>
      </c>
      <c r="IE85">
        <v>5.5989583524999997E-2</v>
      </c>
    </row>
    <row r="86" spans="1:242" x14ac:dyDescent="0.25">
      <c r="A86" s="51" t="s">
        <v>147</v>
      </c>
      <c r="B86" s="51" t="s">
        <v>6</v>
      </c>
      <c r="C86">
        <v>0.10975252604999999</v>
      </c>
      <c r="D86">
        <v>5.4716831230999997E-2</v>
      </c>
      <c r="E86">
        <v>0.1112367078</v>
      </c>
      <c r="F86">
        <v>0.15185768561999999</v>
      </c>
      <c r="G86">
        <v>5.4597974273999997E-2</v>
      </c>
      <c r="H86">
        <v>0.14330836566999999</v>
      </c>
      <c r="I86">
        <v>2.5628291796E-2</v>
      </c>
      <c r="J86">
        <v>5.9955193416000002E-2</v>
      </c>
      <c r="K86">
        <v>0.10089924148</v>
      </c>
      <c r="L86">
        <v>0.11301942382000001</v>
      </c>
      <c r="M86">
        <v>0.13430801781999999</v>
      </c>
      <c r="N86">
        <v>0.14054502803999999</v>
      </c>
      <c r="O86">
        <v>6.4321881735999994E-2</v>
      </c>
      <c r="P86">
        <v>0.12460410446</v>
      </c>
      <c r="Q86">
        <v>0.15344425215999999</v>
      </c>
      <c r="R86">
        <v>0.13827095854999999</v>
      </c>
      <c r="S86">
        <v>7.9547353247000005E-2</v>
      </c>
      <c r="T86">
        <v>2.2226401610000002E-2</v>
      </c>
      <c r="U86">
        <v>4.0620315306999999E-2</v>
      </c>
      <c r="V86">
        <v>0.13761291378000001</v>
      </c>
      <c r="W86">
        <v>0.11524304519</v>
      </c>
      <c r="X86">
        <v>1.1260689078E-2</v>
      </c>
      <c r="Y86">
        <v>1.3114686868E-2</v>
      </c>
      <c r="Z86">
        <v>0.10358217926</v>
      </c>
      <c r="AA86">
        <v>0.12319835592</v>
      </c>
      <c r="AB86">
        <v>2.3540585271E-2</v>
      </c>
      <c r="AC86">
        <v>0.15576465465</v>
      </c>
      <c r="AD86">
        <v>3.6673843136999999E-2</v>
      </c>
      <c r="AE86">
        <v>0.10782730287</v>
      </c>
      <c r="AF86">
        <v>0.13420145976</v>
      </c>
      <c r="AG86">
        <v>0.18337890070000001</v>
      </c>
      <c r="AH86">
        <v>0.13660671929000001</v>
      </c>
      <c r="AI86">
        <v>0.14175738868000001</v>
      </c>
      <c r="AJ86">
        <v>0.11487369783</v>
      </c>
      <c r="AK86">
        <v>5.7169334883000002E-2</v>
      </c>
      <c r="AL86">
        <v>5.3893254853999997E-2</v>
      </c>
      <c r="AM86">
        <v>2.5819475452000001E-2</v>
      </c>
      <c r="AN86">
        <v>0.13661233519999999</v>
      </c>
      <c r="AO86">
        <v>7.8461386339000003E-2</v>
      </c>
      <c r="AP86">
        <v>8.9221462168999996E-2</v>
      </c>
      <c r="AQ86">
        <v>-5.4202579461999998E-3</v>
      </c>
      <c r="AR86">
        <v>0.1107080627</v>
      </c>
      <c r="AS86">
        <v>2.7661694862E-2</v>
      </c>
      <c r="AT86">
        <v>4.5595700810000001E-2</v>
      </c>
      <c r="AU86">
        <v>0.16099617929000001</v>
      </c>
      <c r="AV86">
        <v>0.14394073706999999</v>
      </c>
      <c r="AW86">
        <v>8.7978128784999998E-2</v>
      </c>
      <c r="AX86">
        <v>0.18836666593000001</v>
      </c>
      <c r="AY86">
        <v>8.4437121386E-2</v>
      </c>
      <c r="AZ86">
        <v>9.5914040874000003E-2</v>
      </c>
      <c r="BA86">
        <v>4.6173453225000001E-2</v>
      </c>
      <c r="BB86">
        <v>8.5841984290000006E-2</v>
      </c>
      <c r="BC86">
        <v>0.13055778961</v>
      </c>
      <c r="BD86">
        <v>0.13413372645999999</v>
      </c>
      <c r="BE86">
        <v>0.13763625930000001</v>
      </c>
      <c r="BF86">
        <v>0.10210008564</v>
      </c>
      <c r="BG86">
        <v>0.11784656672</v>
      </c>
      <c r="BH86">
        <v>7.9281785596999998E-2</v>
      </c>
      <c r="BI86">
        <v>6.6431582385999999E-2</v>
      </c>
      <c r="BJ86">
        <v>0.15736772086</v>
      </c>
      <c r="BK86">
        <v>8.4100801584000004E-2</v>
      </c>
      <c r="BL86">
        <v>0.15195959848999999</v>
      </c>
      <c r="BM86">
        <v>0.14508250618999999</v>
      </c>
      <c r="BN86">
        <v>0.16420149785999999</v>
      </c>
      <c r="BO86">
        <v>3.8638541025000001E-2</v>
      </c>
      <c r="BP86">
        <v>0.13756966628</v>
      </c>
      <c r="BQ86">
        <v>3.0468385082000001E-2</v>
      </c>
      <c r="BR86">
        <v>1.115018163E-2</v>
      </c>
      <c r="BS86">
        <v>0.15260394535999999</v>
      </c>
      <c r="BT86">
        <v>0.16862871853</v>
      </c>
      <c r="BU86">
        <v>0.10614344824999999</v>
      </c>
      <c r="BV86">
        <v>0.11041754509</v>
      </c>
      <c r="BW86" t="s">
        <v>8</v>
      </c>
      <c r="BX86">
        <v>9.1510712278999994E-3</v>
      </c>
      <c r="BY86">
        <v>5.5690749407000001E-2</v>
      </c>
      <c r="BZ86">
        <v>0.11946030228</v>
      </c>
      <c r="CA86">
        <v>0.11420070742000001</v>
      </c>
      <c r="CB86">
        <v>0.13817388649000001</v>
      </c>
      <c r="CC86">
        <v>4.1541366932000001E-2</v>
      </c>
      <c r="CD86">
        <v>0.1010932547</v>
      </c>
      <c r="CE86">
        <v>0.1248036852</v>
      </c>
      <c r="CF86">
        <v>0.1503614408</v>
      </c>
      <c r="CG86">
        <v>5.4062952159999997E-2</v>
      </c>
      <c r="CH86">
        <v>1</v>
      </c>
      <c r="CI86">
        <v>0.16328490684999999</v>
      </c>
      <c r="CJ86">
        <v>0.17964392872000001</v>
      </c>
      <c r="CK86">
        <v>7.2096579332000005E-2</v>
      </c>
      <c r="CL86">
        <v>0.10037623104</v>
      </c>
      <c r="CM86">
        <v>-5.793543315E-3</v>
      </c>
      <c r="CN86">
        <v>0.13583597281000001</v>
      </c>
      <c r="CO86">
        <v>-9.1484866241999998E-3</v>
      </c>
      <c r="CP86">
        <v>5.8391836374E-2</v>
      </c>
      <c r="CQ86">
        <v>7.0008052116000002E-2</v>
      </c>
      <c r="CR86">
        <v>9.4392663377999994E-2</v>
      </c>
      <c r="CS86">
        <v>0.15177239582999999</v>
      </c>
      <c r="CT86">
        <v>0.14341509130999999</v>
      </c>
      <c r="CU86">
        <v>0.16039833049999999</v>
      </c>
      <c r="CV86">
        <v>0.15235838683</v>
      </c>
      <c r="CW86">
        <v>4.3815718096000003E-2</v>
      </c>
      <c r="CX86">
        <v>0.10894638892</v>
      </c>
      <c r="CY86">
        <v>7.8958360978999997E-2</v>
      </c>
      <c r="CZ86">
        <v>0.17257476774</v>
      </c>
      <c r="DA86">
        <v>0.16283436103999999</v>
      </c>
      <c r="DB86">
        <v>6.8187487906999994E-2</v>
      </c>
      <c r="DC86">
        <v>0.10080634984</v>
      </c>
      <c r="DD86">
        <v>6.8271691130999998E-2</v>
      </c>
      <c r="DE86">
        <v>4.5739744479999997E-2</v>
      </c>
      <c r="DF86">
        <v>0.14331162979000001</v>
      </c>
      <c r="DG86">
        <v>0.14557899508</v>
      </c>
      <c r="DH86">
        <v>7.9572683640000003E-2</v>
      </c>
      <c r="DI86">
        <v>3.6291820879E-2</v>
      </c>
      <c r="DJ86">
        <v>2.1906170853999998E-2</v>
      </c>
      <c r="DK86">
        <v>9.1939297983999996E-2</v>
      </c>
      <c r="DL86">
        <v>9.3591234666000001E-2</v>
      </c>
      <c r="DM86">
        <v>0.13607331823999999</v>
      </c>
      <c r="DN86">
        <v>0.1520805985</v>
      </c>
      <c r="DO86">
        <v>0.15249290200000001</v>
      </c>
      <c r="DP86">
        <v>0.13459882858</v>
      </c>
      <c r="DQ86">
        <v>0.10964957912999999</v>
      </c>
      <c r="DR86" t="s">
        <v>8</v>
      </c>
      <c r="DS86">
        <v>9.5216042670000001E-2</v>
      </c>
      <c r="DT86">
        <v>8.5772292496999997E-2</v>
      </c>
      <c r="DU86">
        <v>6.8794408294000006E-2</v>
      </c>
      <c r="DV86">
        <v>3.4018361741000001E-2</v>
      </c>
      <c r="DW86">
        <v>4.6149891743999999E-2</v>
      </c>
      <c r="DX86">
        <v>3.9005972207E-2</v>
      </c>
      <c r="DY86">
        <v>0.11653480023</v>
      </c>
      <c r="DZ86">
        <v>5.1704082303999997E-2</v>
      </c>
      <c r="EA86">
        <v>4.6988627265999998E-2</v>
      </c>
      <c r="EB86">
        <v>3.8619442176000003E-2</v>
      </c>
      <c r="EC86">
        <v>0.11296113039</v>
      </c>
      <c r="ED86">
        <v>4.4400247375E-2</v>
      </c>
      <c r="EE86">
        <v>8.8722784715000003E-2</v>
      </c>
      <c r="EF86">
        <v>0.16744254268</v>
      </c>
      <c r="EG86">
        <v>0.13069076906999999</v>
      </c>
      <c r="EH86">
        <v>8.1752365627000001E-2</v>
      </c>
      <c r="EI86">
        <v>0.12772920207999999</v>
      </c>
      <c r="EJ86">
        <v>0.19786518510000001</v>
      </c>
      <c r="EK86">
        <v>3.5544069498E-2</v>
      </c>
      <c r="EL86">
        <v>5.3194918924000002E-2</v>
      </c>
      <c r="EM86">
        <v>0.12951595481</v>
      </c>
      <c r="EN86">
        <v>2.4906376744000001E-2</v>
      </c>
      <c r="EO86">
        <v>0.10417757333</v>
      </c>
      <c r="EP86">
        <v>8.7328239735999999E-2</v>
      </c>
      <c r="EQ86">
        <v>1.7528111212999999E-2</v>
      </c>
      <c r="ER86">
        <v>4.0805768540000002E-2</v>
      </c>
      <c r="ES86">
        <v>8.6138920889000006E-2</v>
      </c>
      <c r="ET86">
        <v>8.4258994414999996E-2</v>
      </c>
      <c r="EU86">
        <v>0.13033276205</v>
      </c>
      <c r="EV86">
        <v>8.1470882162000005E-2</v>
      </c>
      <c r="EW86">
        <v>0.17890882823000001</v>
      </c>
      <c r="EX86">
        <v>0.15633018403000001</v>
      </c>
      <c r="EY86">
        <v>0.16021961822</v>
      </c>
      <c r="EZ86">
        <v>9.2698987092000001E-2</v>
      </c>
      <c r="FA86">
        <v>6.9411837234999996E-2</v>
      </c>
      <c r="FB86">
        <v>7.9707519645000002E-2</v>
      </c>
      <c r="FC86">
        <v>5.7798147180000002E-2</v>
      </c>
      <c r="FD86">
        <v>8.4336471395000001E-2</v>
      </c>
      <c r="FE86">
        <v>9.1325039280000006E-2</v>
      </c>
      <c r="FF86">
        <v>7.8215048423000005E-2</v>
      </c>
      <c r="FG86">
        <v>4.9207159670999999E-3</v>
      </c>
      <c r="FH86">
        <v>9.5747772494999994E-2</v>
      </c>
      <c r="FI86">
        <v>0.11185539662000001</v>
      </c>
      <c r="FJ86">
        <v>4.3647788577000003E-2</v>
      </c>
      <c r="FK86">
        <v>0.10506368565</v>
      </c>
      <c r="FL86">
        <v>0.12780653021999999</v>
      </c>
      <c r="FM86">
        <v>0.16820623595</v>
      </c>
      <c r="FN86">
        <v>6.8770423937000003E-2</v>
      </c>
      <c r="FO86">
        <v>6.1270515550000001E-2</v>
      </c>
      <c r="FP86">
        <v>0.11623141012</v>
      </c>
      <c r="FQ86">
        <v>0.20471116906</v>
      </c>
      <c r="FR86">
        <v>9.0193233062E-2</v>
      </c>
      <c r="FS86">
        <v>7.1951816262000007E-2</v>
      </c>
      <c r="FT86">
        <v>6.5913715743999998E-2</v>
      </c>
      <c r="FU86">
        <v>5.2074007152000001E-2</v>
      </c>
      <c r="FV86">
        <v>0.16320588075</v>
      </c>
      <c r="FW86">
        <v>0.17167174647</v>
      </c>
      <c r="FX86">
        <v>0.11992644762</v>
      </c>
      <c r="FY86">
        <v>5.0550420993999999E-2</v>
      </c>
      <c r="FZ86">
        <v>0.10294256502</v>
      </c>
      <c r="GA86">
        <v>5.0404351448999997E-2</v>
      </c>
      <c r="GB86">
        <v>0.16336729421999999</v>
      </c>
      <c r="GC86">
        <v>9.8846568671999993E-2</v>
      </c>
      <c r="GD86">
        <v>0.101604809</v>
      </c>
      <c r="GE86">
        <v>5.7403910241E-2</v>
      </c>
      <c r="GF86">
        <v>0.17884814662000001</v>
      </c>
      <c r="GG86">
        <v>0.1066035452</v>
      </c>
      <c r="GH86">
        <v>0.13046350329</v>
      </c>
      <c r="GI86">
        <v>0.16721863313999999</v>
      </c>
      <c r="GJ86">
        <v>4.3142926933000002E-2</v>
      </c>
      <c r="GK86">
        <v>3.6135071296E-2</v>
      </c>
      <c r="GL86">
        <v>0.17516086213000001</v>
      </c>
      <c r="GM86">
        <v>6.8192446047000005E-2</v>
      </c>
      <c r="GN86">
        <v>0.12962165895</v>
      </c>
      <c r="GO86">
        <v>9.7326789309999995E-2</v>
      </c>
      <c r="GP86">
        <v>0.12999205029999999</v>
      </c>
      <c r="GQ86">
        <v>8.2044212879999995E-2</v>
      </c>
      <c r="GR86">
        <v>8.1510678069000003E-2</v>
      </c>
      <c r="GS86">
        <v>7.5993384203999995E-2</v>
      </c>
      <c r="GT86" t="s">
        <v>8</v>
      </c>
      <c r="GU86">
        <v>2.2321957005000002E-3</v>
      </c>
      <c r="GV86">
        <v>8.0858243191999996E-2</v>
      </c>
      <c r="GW86">
        <v>7.1306592486999998E-2</v>
      </c>
      <c r="GX86">
        <v>-4.5273294875000002E-2</v>
      </c>
      <c r="GY86">
        <v>-8.9994287061999995E-2</v>
      </c>
      <c r="GZ86">
        <v>8.6648293781000002E-2</v>
      </c>
      <c r="HA86">
        <v>8.4784596968999995E-2</v>
      </c>
      <c r="HB86">
        <v>0.14078392927</v>
      </c>
      <c r="HC86">
        <v>0.15541741503000001</v>
      </c>
      <c r="HD86">
        <v>0.10484780163</v>
      </c>
      <c r="HE86">
        <v>5.9325092811999998E-2</v>
      </c>
      <c r="HF86">
        <v>0.17661769286000001</v>
      </c>
      <c r="HG86">
        <v>4.2441859279000002E-2</v>
      </c>
      <c r="HH86">
        <v>0.10102632614</v>
      </c>
      <c r="HI86">
        <v>9.4658665675000003E-2</v>
      </c>
      <c r="HJ86">
        <v>7.9727626765000004E-2</v>
      </c>
      <c r="HK86">
        <v>9.1558674963999997E-2</v>
      </c>
      <c r="HL86">
        <v>6.4194601717999997E-2</v>
      </c>
      <c r="HM86">
        <v>9.8869845725999994E-2</v>
      </c>
      <c r="HN86">
        <v>9.7093461327000002E-2</v>
      </c>
      <c r="HO86">
        <v>8.2659383096000003E-2</v>
      </c>
      <c r="HP86">
        <v>9.1431472018000004E-2</v>
      </c>
      <c r="HQ86">
        <v>0.15916013902000001</v>
      </c>
      <c r="HR86">
        <v>0.10388930618</v>
      </c>
      <c r="HS86">
        <v>0.12016309368</v>
      </c>
      <c r="HT86">
        <v>7.9653781775000002E-2</v>
      </c>
      <c r="HU86">
        <v>0.1416287594</v>
      </c>
      <c r="HV86">
        <v>0.10040505611</v>
      </c>
      <c r="HW86">
        <v>3.1640028249000002E-2</v>
      </c>
      <c r="HX86">
        <v>9.7488854183999996E-2</v>
      </c>
      <c r="HY86">
        <v>4.5760775635999999E-2</v>
      </c>
      <c r="HZ86">
        <v>0.10006007591</v>
      </c>
      <c r="IA86">
        <v>3.1141455985999999E-2</v>
      </c>
      <c r="IB86">
        <v>6.3690915488999994E-2</v>
      </c>
      <c r="IC86">
        <v>0.10944915998</v>
      </c>
      <c r="ID86">
        <v>9.6036047469999997E-2</v>
      </c>
      <c r="IE86">
        <v>9.1828027650000005E-2</v>
      </c>
    </row>
    <row r="87" spans="1:242" x14ac:dyDescent="0.25">
      <c r="A87" s="51" t="s">
        <v>148</v>
      </c>
      <c r="B87" s="51" t="s">
        <v>10</v>
      </c>
      <c r="C87">
        <v>0.42599170331000002</v>
      </c>
      <c r="D87">
        <v>0.17209824732000001</v>
      </c>
      <c r="E87">
        <v>0.19760417109</v>
      </c>
      <c r="F87">
        <v>0.27369740079999999</v>
      </c>
      <c r="G87">
        <v>0.42932688668000002</v>
      </c>
      <c r="H87">
        <v>0.14505460448999999</v>
      </c>
      <c r="I87">
        <v>0.16049878864</v>
      </c>
      <c r="J87">
        <v>0.33886036509</v>
      </c>
      <c r="K87">
        <v>0.35039070416000001</v>
      </c>
      <c r="L87">
        <v>0.18630263385000001</v>
      </c>
      <c r="M87">
        <v>0.28724230245999999</v>
      </c>
      <c r="N87">
        <v>0.35992896893999998</v>
      </c>
      <c r="O87">
        <v>6.2993246781999995E-2</v>
      </c>
      <c r="P87">
        <v>0.38729897808000002</v>
      </c>
      <c r="Q87">
        <v>0.35967543661000001</v>
      </c>
      <c r="R87">
        <v>0.46183483042000001</v>
      </c>
      <c r="S87">
        <v>4.5022059241000001E-2</v>
      </c>
      <c r="T87">
        <v>0.17664754092000001</v>
      </c>
      <c r="U87">
        <v>0.15282296894</v>
      </c>
      <c r="V87">
        <v>0.42773851083999997</v>
      </c>
      <c r="W87">
        <v>0.39709293822000002</v>
      </c>
      <c r="X87">
        <v>6.2340500755999999E-2</v>
      </c>
      <c r="Y87">
        <v>0.13383804202999999</v>
      </c>
      <c r="Z87">
        <v>0.22717477574</v>
      </c>
      <c r="AA87">
        <v>0.19048534707000001</v>
      </c>
      <c r="AB87">
        <v>9.6371970545000005E-2</v>
      </c>
      <c r="AC87">
        <v>0.48186989008999997</v>
      </c>
      <c r="AD87">
        <v>0.24586456994</v>
      </c>
      <c r="AE87">
        <v>0.49603678065000001</v>
      </c>
      <c r="AF87">
        <v>0.51041782069999997</v>
      </c>
      <c r="AG87">
        <v>0.19892890443</v>
      </c>
      <c r="AH87">
        <v>0.17361871042999999</v>
      </c>
      <c r="AI87">
        <v>0.49277904637999997</v>
      </c>
      <c r="AJ87">
        <v>0.20708233313999999</v>
      </c>
      <c r="AK87">
        <v>0.11940632316999999</v>
      </c>
      <c r="AL87">
        <v>7.9344654557999994E-2</v>
      </c>
      <c r="AM87">
        <v>0.22356849857</v>
      </c>
      <c r="AN87">
        <v>0.33895329370999999</v>
      </c>
      <c r="AO87">
        <v>9.0864016820999996E-2</v>
      </c>
      <c r="AP87">
        <v>0.19758433705</v>
      </c>
      <c r="AQ87">
        <v>0.25483820026999998</v>
      </c>
      <c r="AR87">
        <v>0.39656027593999998</v>
      </c>
      <c r="AS87">
        <v>5.4635703480999998E-2</v>
      </c>
      <c r="AT87">
        <v>0.19422994572999999</v>
      </c>
      <c r="AU87">
        <v>0.41748964931999999</v>
      </c>
      <c r="AV87">
        <v>0.43154906742999999</v>
      </c>
      <c r="AW87">
        <v>0.31190445264</v>
      </c>
      <c r="AX87">
        <v>0.41211467901999999</v>
      </c>
      <c r="AY87">
        <v>0.26166867497000001</v>
      </c>
      <c r="AZ87">
        <v>0.23727766925999999</v>
      </c>
      <c r="BA87">
        <v>0.12367081223</v>
      </c>
      <c r="BB87">
        <v>0.19328596828</v>
      </c>
      <c r="BC87">
        <v>0.34171250103</v>
      </c>
      <c r="BD87">
        <v>0.37729613113999999</v>
      </c>
      <c r="BE87">
        <v>0.43326599447000003</v>
      </c>
      <c r="BF87">
        <v>0.33167828934999999</v>
      </c>
      <c r="BG87">
        <v>0.34876344780000001</v>
      </c>
      <c r="BH87">
        <v>0.18343458659</v>
      </c>
      <c r="BI87">
        <v>7.2849556021999995E-2</v>
      </c>
      <c r="BJ87">
        <v>7.1793907049000003E-2</v>
      </c>
      <c r="BK87">
        <v>3.4648981524999997E-2</v>
      </c>
      <c r="BL87">
        <v>0.23017576073000001</v>
      </c>
      <c r="BM87">
        <v>0.41505586299000002</v>
      </c>
      <c r="BN87">
        <v>0.5678311171</v>
      </c>
      <c r="BO87">
        <v>1.3989645177E-2</v>
      </c>
      <c r="BP87">
        <v>0.44557021467000002</v>
      </c>
      <c r="BQ87">
        <v>6.866384515E-2</v>
      </c>
      <c r="BR87">
        <v>-7.7595464646000006E-2</v>
      </c>
      <c r="BS87">
        <v>0.43148999615</v>
      </c>
      <c r="BT87">
        <v>0.42253504033</v>
      </c>
      <c r="BU87">
        <v>0.31417495405000001</v>
      </c>
      <c r="BV87">
        <v>0.33640151107999999</v>
      </c>
      <c r="BW87" t="s">
        <v>8</v>
      </c>
      <c r="BX87">
        <v>4.2435968572E-2</v>
      </c>
      <c r="BY87">
        <v>0.10193554975999999</v>
      </c>
      <c r="BZ87">
        <v>4.1307767287000002E-2</v>
      </c>
      <c r="CA87">
        <v>0.31511621332</v>
      </c>
      <c r="CB87">
        <v>0.35404760654</v>
      </c>
      <c r="CC87">
        <v>0.1058061243</v>
      </c>
      <c r="CD87">
        <v>0.37303677264000001</v>
      </c>
      <c r="CE87">
        <v>0.36981764579999998</v>
      </c>
      <c r="CF87">
        <v>0.30571513421000002</v>
      </c>
      <c r="CG87">
        <v>0.14869427231999999</v>
      </c>
      <c r="CH87">
        <v>0.16328490684999999</v>
      </c>
      <c r="CI87">
        <v>1</v>
      </c>
      <c r="CJ87">
        <v>0.53531167030000004</v>
      </c>
      <c r="CK87">
        <v>0.16173168907999999</v>
      </c>
      <c r="CL87">
        <v>0.19684785152000001</v>
      </c>
      <c r="CM87">
        <v>-0.15371751027</v>
      </c>
      <c r="CN87">
        <v>0.28804224442999998</v>
      </c>
      <c r="CO87">
        <v>9.6899978275999998E-2</v>
      </c>
      <c r="CP87">
        <v>0.19152939446</v>
      </c>
      <c r="CQ87">
        <v>0.28342274788999999</v>
      </c>
      <c r="CR87">
        <v>0.25799127241000003</v>
      </c>
      <c r="CS87">
        <v>0.30514064911</v>
      </c>
      <c r="CT87">
        <v>0.30347396702000001</v>
      </c>
      <c r="CU87">
        <v>0.34990032066999999</v>
      </c>
      <c r="CV87">
        <v>0.41743678258</v>
      </c>
      <c r="CW87">
        <v>0.10285870519</v>
      </c>
      <c r="CX87">
        <v>0.15644618872999999</v>
      </c>
      <c r="CY87">
        <v>0.29440760003999999</v>
      </c>
      <c r="CZ87">
        <v>0.34616414542000001</v>
      </c>
      <c r="DA87">
        <v>0.33429504274999999</v>
      </c>
      <c r="DB87">
        <v>0.19607591890000001</v>
      </c>
      <c r="DC87">
        <v>0.43940212802</v>
      </c>
      <c r="DD87">
        <v>0.27368324816</v>
      </c>
      <c r="DE87">
        <v>4.7711691234E-2</v>
      </c>
      <c r="DF87">
        <v>0.50456024365999996</v>
      </c>
      <c r="DG87">
        <v>0.31493293603</v>
      </c>
      <c r="DH87">
        <v>0.25394964045000001</v>
      </c>
      <c r="DI87">
        <v>0.20494818767</v>
      </c>
      <c r="DJ87">
        <v>0.11259842537</v>
      </c>
      <c r="DK87">
        <v>0.36144389770000002</v>
      </c>
      <c r="DL87">
        <v>0.12240887808000001</v>
      </c>
      <c r="DM87">
        <v>0.45568895394999998</v>
      </c>
      <c r="DN87">
        <v>0.49848338858000002</v>
      </c>
      <c r="DO87">
        <v>0.45482021375999998</v>
      </c>
      <c r="DP87">
        <v>0.49931583134000002</v>
      </c>
      <c r="DQ87">
        <v>0.27512739093999999</v>
      </c>
      <c r="DR87" t="s">
        <v>8</v>
      </c>
      <c r="DS87">
        <v>0.34048532994000003</v>
      </c>
      <c r="DT87">
        <v>0.26006996817</v>
      </c>
      <c r="DU87">
        <v>0.15272135647000001</v>
      </c>
      <c r="DV87">
        <v>-1.665697201E-2</v>
      </c>
      <c r="DW87">
        <v>7.2059962007000003E-2</v>
      </c>
      <c r="DX87">
        <v>1.4038519944000001E-2</v>
      </c>
      <c r="DY87">
        <v>0.30673316373999998</v>
      </c>
      <c r="DZ87">
        <v>0.35675535958999999</v>
      </c>
      <c r="EA87">
        <v>0.19996607357000001</v>
      </c>
      <c r="EB87">
        <v>0.13019360333999999</v>
      </c>
      <c r="EC87">
        <v>0.38424649501000002</v>
      </c>
      <c r="ED87">
        <v>8.6987691756000005E-2</v>
      </c>
      <c r="EE87">
        <v>0.20752998063</v>
      </c>
      <c r="EF87">
        <v>0.43867737972999998</v>
      </c>
      <c r="EG87">
        <v>0.46027433876000001</v>
      </c>
      <c r="EH87">
        <v>0.24862589422</v>
      </c>
      <c r="EI87">
        <v>0.42160696852000001</v>
      </c>
      <c r="EJ87">
        <v>0.33762862523999998</v>
      </c>
      <c r="EK87">
        <v>0.14651911695</v>
      </c>
      <c r="EL87">
        <v>0.34201931019999998</v>
      </c>
      <c r="EM87">
        <v>0.27012676886999998</v>
      </c>
      <c r="EN87">
        <v>-4.5602566193000002E-2</v>
      </c>
      <c r="EO87">
        <v>0.31880216278000001</v>
      </c>
      <c r="EP87">
        <v>0.32559666316000002</v>
      </c>
      <c r="EQ87">
        <v>0.23279607949</v>
      </c>
      <c r="ER87">
        <v>7.4904575639000007E-2</v>
      </c>
      <c r="ES87">
        <v>0.22067969354</v>
      </c>
      <c r="ET87">
        <v>0.15697765648000001</v>
      </c>
      <c r="EU87">
        <v>0.32781316334999999</v>
      </c>
      <c r="EV87">
        <v>0.17048880145</v>
      </c>
      <c r="EW87">
        <v>0.28958080972</v>
      </c>
      <c r="EX87">
        <v>0.44481078358999998</v>
      </c>
      <c r="EY87">
        <v>0.49125765541999999</v>
      </c>
      <c r="EZ87">
        <v>0.25273457083</v>
      </c>
      <c r="FA87">
        <v>0.32137528072999999</v>
      </c>
      <c r="FB87">
        <v>0.25515935813000001</v>
      </c>
      <c r="FC87">
        <v>5.9445986620000002E-2</v>
      </c>
      <c r="FD87">
        <v>0.15166490241</v>
      </c>
      <c r="FE87">
        <v>0.15568779619000001</v>
      </c>
      <c r="FF87">
        <v>0.16292203425999999</v>
      </c>
      <c r="FG87">
        <v>0.12544437044000001</v>
      </c>
      <c r="FH87">
        <v>0.32669224576</v>
      </c>
      <c r="FI87">
        <v>0.24352386018</v>
      </c>
      <c r="FJ87">
        <v>0.20017873306</v>
      </c>
      <c r="FK87">
        <v>0.37180355280999999</v>
      </c>
      <c r="FL87">
        <v>0.41877035301999999</v>
      </c>
      <c r="FM87">
        <v>0.37569237755000001</v>
      </c>
      <c r="FN87">
        <v>0.11990493734</v>
      </c>
      <c r="FO87">
        <v>0.18633194021999999</v>
      </c>
      <c r="FP87">
        <v>0.32314750331999997</v>
      </c>
      <c r="FQ87">
        <v>0.19300419587000001</v>
      </c>
      <c r="FR87">
        <v>0.23198972025</v>
      </c>
      <c r="FS87">
        <v>0.18334554621999999</v>
      </c>
      <c r="FT87">
        <v>0.30511693813000001</v>
      </c>
      <c r="FU87">
        <v>0.24130901668999999</v>
      </c>
      <c r="FV87">
        <v>0.27749813743000001</v>
      </c>
      <c r="FW87">
        <v>0.4302997522</v>
      </c>
      <c r="FX87">
        <v>6.1181341724000004E-3</v>
      </c>
      <c r="FY87">
        <v>0.11278684993</v>
      </c>
      <c r="FZ87">
        <v>0.20807797893999999</v>
      </c>
      <c r="GA87">
        <v>0.27644952129</v>
      </c>
      <c r="GB87">
        <v>0.47204419016999999</v>
      </c>
      <c r="GC87">
        <v>0.38292870138000001</v>
      </c>
      <c r="GD87">
        <v>0.24965826254000001</v>
      </c>
      <c r="GE87">
        <v>0.30138470497999997</v>
      </c>
      <c r="GF87">
        <v>0.36671329276999998</v>
      </c>
      <c r="GG87">
        <v>0.32504800230999997</v>
      </c>
      <c r="GH87">
        <v>0.45575959289000001</v>
      </c>
      <c r="GI87">
        <v>0.30003537289999999</v>
      </c>
      <c r="GJ87">
        <v>0.16273874840999999</v>
      </c>
      <c r="GK87">
        <v>0.20111371003</v>
      </c>
      <c r="GL87">
        <v>0.20940404533000001</v>
      </c>
      <c r="GM87">
        <v>0.27701787101999997</v>
      </c>
      <c r="GN87">
        <v>0.20063372956</v>
      </c>
      <c r="GO87">
        <v>0.29203491408999999</v>
      </c>
      <c r="GP87">
        <v>0.33287425371000001</v>
      </c>
      <c r="GQ87">
        <v>0.26798496753000001</v>
      </c>
      <c r="GR87">
        <v>0.12255398403999999</v>
      </c>
      <c r="GS87">
        <v>0.36302184689</v>
      </c>
      <c r="GT87" t="s">
        <v>8</v>
      </c>
      <c r="GU87">
        <v>-5.6953347840000002E-2</v>
      </c>
      <c r="GV87">
        <v>0.20156819145999999</v>
      </c>
      <c r="GW87">
        <v>0.13162157581</v>
      </c>
      <c r="GX87">
        <v>-0.11818544364</v>
      </c>
      <c r="GY87">
        <v>-0.12599491903000001</v>
      </c>
      <c r="GZ87">
        <v>0.23235350500999999</v>
      </c>
      <c r="HA87">
        <v>0.24277710713</v>
      </c>
      <c r="HB87">
        <v>0.41403521484</v>
      </c>
      <c r="HC87">
        <v>0.39306289162000002</v>
      </c>
      <c r="HD87">
        <v>0.21554003150000001</v>
      </c>
      <c r="HE87">
        <v>0.35318375982</v>
      </c>
      <c r="HF87">
        <v>0.4076747718</v>
      </c>
      <c r="HG87">
        <v>0.17598729582</v>
      </c>
      <c r="HH87">
        <v>0.30304045979999999</v>
      </c>
      <c r="HI87">
        <v>0.21058993182999999</v>
      </c>
      <c r="HJ87">
        <v>0.19135116239</v>
      </c>
      <c r="HK87">
        <v>0.16326635385999999</v>
      </c>
      <c r="HL87">
        <v>0.20820423992000001</v>
      </c>
      <c r="HM87">
        <v>0.24151416495</v>
      </c>
      <c r="HN87">
        <v>0.21920345605</v>
      </c>
      <c r="HO87">
        <v>0.16828998873000001</v>
      </c>
      <c r="HP87">
        <v>0.36574320258999998</v>
      </c>
      <c r="HQ87">
        <v>0.23705636993000001</v>
      </c>
      <c r="HR87">
        <v>0.18898564870000001</v>
      </c>
      <c r="HS87">
        <v>0.18805662533</v>
      </c>
      <c r="HT87">
        <v>0.22557297253</v>
      </c>
      <c r="HU87">
        <v>0.36254057883000002</v>
      </c>
      <c r="HV87">
        <v>0.1274799985</v>
      </c>
      <c r="HW87">
        <v>0.27720760124999999</v>
      </c>
      <c r="HX87">
        <v>0.20884891137</v>
      </c>
      <c r="HY87">
        <v>0.26483889425000001</v>
      </c>
      <c r="HZ87">
        <v>0.33816001049</v>
      </c>
      <c r="IA87">
        <v>9.4458669997999997E-2</v>
      </c>
      <c r="IB87">
        <v>0.17203942266</v>
      </c>
      <c r="IC87">
        <v>0.2641995217</v>
      </c>
      <c r="ID87">
        <v>8.6590907684999996E-2</v>
      </c>
      <c r="IE87">
        <v>0.12342713297000001</v>
      </c>
    </row>
    <row r="88" spans="1:242" x14ac:dyDescent="0.25">
      <c r="A88" s="51" t="s">
        <v>150</v>
      </c>
      <c r="B88" s="51" t="s">
        <v>10</v>
      </c>
      <c r="C88">
        <v>0.44352193779999999</v>
      </c>
      <c r="D88">
        <v>0.18339747833</v>
      </c>
      <c r="E88">
        <v>0.22346806963999999</v>
      </c>
      <c r="F88">
        <v>0.30851434831000002</v>
      </c>
      <c r="G88">
        <v>0.43797556809999999</v>
      </c>
      <c r="H88">
        <v>0.15302967364</v>
      </c>
      <c r="I88">
        <v>0.15753458113999999</v>
      </c>
      <c r="J88">
        <v>0.31721894368999998</v>
      </c>
      <c r="K88">
        <v>0.34341481906999999</v>
      </c>
      <c r="L88">
        <v>0.27894575053999998</v>
      </c>
      <c r="M88">
        <v>0.32408992663000002</v>
      </c>
      <c r="N88">
        <v>0.38565307962000001</v>
      </c>
      <c r="O88">
        <v>5.0508658648999998E-2</v>
      </c>
      <c r="P88">
        <v>0.42831732298000003</v>
      </c>
      <c r="Q88">
        <v>0.36372494052999998</v>
      </c>
      <c r="R88">
        <v>0.48744000242000002</v>
      </c>
      <c r="S88">
        <v>3.0681197619000001E-2</v>
      </c>
      <c r="T88">
        <v>0.13659238123</v>
      </c>
      <c r="U88">
        <v>0.15130542169</v>
      </c>
      <c r="V88">
        <v>0.44397278964999998</v>
      </c>
      <c r="W88">
        <v>0.39782311976000001</v>
      </c>
      <c r="X88">
        <v>2.7575947726999998E-2</v>
      </c>
      <c r="Y88">
        <v>0.13497810571999999</v>
      </c>
      <c r="Z88">
        <v>0.24562741379</v>
      </c>
      <c r="AA88">
        <v>0.13773827967999999</v>
      </c>
      <c r="AB88">
        <v>1.7119696808999999E-2</v>
      </c>
      <c r="AC88">
        <v>0.52051898563999999</v>
      </c>
      <c r="AD88">
        <v>0.29841331929999998</v>
      </c>
      <c r="AE88">
        <v>0.50522190741999995</v>
      </c>
      <c r="AF88">
        <v>0.52448342784000002</v>
      </c>
      <c r="AG88">
        <v>0.17981629190000001</v>
      </c>
      <c r="AH88">
        <v>0.20050579761000001</v>
      </c>
      <c r="AI88">
        <v>0.49388785135000002</v>
      </c>
      <c r="AJ88">
        <v>0.25123037600999998</v>
      </c>
      <c r="AK88">
        <v>8.5342643147999997E-2</v>
      </c>
      <c r="AL88">
        <v>0.1490966648</v>
      </c>
      <c r="AM88">
        <v>0.25355937346000001</v>
      </c>
      <c r="AN88">
        <v>0.26582745459000001</v>
      </c>
      <c r="AO88">
        <v>8.8777626930000006E-2</v>
      </c>
      <c r="AP88">
        <v>0.24137634969999999</v>
      </c>
      <c r="AQ88">
        <v>0.20772261185999999</v>
      </c>
      <c r="AR88">
        <v>0.39511080070999999</v>
      </c>
      <c r="AS88">
        <v>0.10384071449</v>
      </c>
      <c r="AT88">
        <v>0.17315575758000001</v>
      </c>
      <c r="AU88">
        <v>0.41981815024000002</v>
      </c>
      <c r="AV88">
        <v>0.44556133140999998</v>
      </c>
      <c r="AW88">
        <v>0.30951604037000002</v>
      </c>
      <c r="AX88">
        <v>0.39118679236999998</v>
      </c>
      <c r="AY88">
        <v>0.23069935284000001</v>
      </c>
      <c r="AZ88">
        <v>0.22273867995999999</v>
      </c>
      <c r="BA88">
        <v>7.1299862063E-2</v>
      </c>
      <c r="BB88">
        <v>0.15945613889999999</v>
      </c>
      <c r="BC88">
        <v>0.37025839724999998</v>
      </c>
      <c r="BD88">
        <v>0.40290682798999999</v>
      </c>
      <c r="BE88">
        <v>0.4471492762</v>
      </c>
      <c r="BF88">
        <v>0.31623132730999998</v>
      </c>
      <c r="BG88">
        <v>0.37060284321999998</v>
      </c>
      <c r="BH88">
        <v>0.24350200262999999</v>
      </c>
      <c r="BI88">
        <v>7.3593051165000006E-2</v>
      </c>
      <c r="BJ88">
        <v>7.3904337266E-2</v>
      </c>
      <c r="BK88">
        <v>1.4455569733000001E-2</v>
      </c>
      <c r="BL88">
        <v>0.22550600570000001</v>
      </c>
      <c r="BM88">
        <v>0.44037165148000001</v>
      </c>
      <c r="BN88">
        <v>0.66017799747000006</v>
      </c>
      <c r="BO88">
        <v>6.3132302796999995E-2</v>
      </c>
      <c r="BP88">
        <v>0.46808609772999998</v>
      </c>
      <c r="BQ88">
        <v>5.0112055218000003E-2</v>
      </c>
      <c r="BR88">
        <v>-4.5094584047000001E-2</v>
      </c>
      <c r="BS88">
        <v>0.41708903515000001</v>
      </c>
      <c r="BT88">
        <v>0.46087438319000001</v>
      </c>
      <c r="BU88">
        <v>0.34656907811999998</v>
      </c>
      <c r="BV88">
        <v>0.36302842615000003</v>
      </c>
      <c r="BW88" t="s">
        <v>8</v>
      </c>
      <c r="BX88">
        <v>9.4587881794000003E-2</v>
      </c>
      <c r="BY88">
        <v>0.13111127861999999</v>
      </c>
      <c r="BZ88">
        <v>6.4033468612999994E-2</v>
      </c>
      <c r="CA88">
        <v>0.32812016028000002</v>
      </c>
      <c r="CB88">
        <v>0.34215081763999999</v>
      </c>
      <c r="CC88">
        <v>9.7327211179000006E-2</v>
      </c>
      <c r="CD88">
        <v>0.40479191621999999</v>
      </c>
      <c r="CE88">
        <v>0.33519250798</v>
      </c>
      <c r="CF88">
        <v>0.31671016810000002</v>
      </c>
      <c r="CG88">
        <v>0.16363806854999999</v>
      </c>
      <c r="CH88">
        <v>0.17964392872000001</v>
      </c>
      <c r="CI88">
        <v>0.53531167030000004</v>
      </c>
      <c r="CJ88">
        <v>1</v>
      </c>
      <c r="CK88">
        <v>0.12306711039</v>
      </c>
      <c r="CL88">
        <v>0.21897822210000001</v>
      </c>
      <c r="CM88">
        <v>-0.15595423382000001</v>
      </c>
      <c r="CN88">
        <v>0.24569002171000001</v>
      </c>
      <c r="CO88">
        <v>3.3367672110000003E-2</v>
      </c>
      <c r="CP88">
        <v>0.1806893188</v>
      </c>
      <c r="CQ88">
        <v>0.30351984535999998</v>
      </c>
      <c r="CR88">
        <v>0.26584558718000001</v>
      </c>
      <c r="CS88">
        <v>0.30036823960999998</v>
      </c>
      <c r="CT88">
        <v>0.34341552786000001</v>
      </c>
      <c r="CU88">
        <v>0.34908220192</v>
      </c>
      <c r="CV88">
        <v>0.40864563702000001</v>
      </c>
      <c r="CW88">
        <v>0.17950385133999999</v>
      </c>
      <c r="CX88">
        <v>0.18027460968</v>
      </c>
      <c r="CY88">
        <v>0.34361470445999998</v>
      </c>
      <c r="CZ88">
        <v>0.38411956124000002</v>
      </c>
      <c r="DA88">
        <v>0.36719457303000003</v>
      </c>
      <c r="DB88">
        <v>0.13908275516999999</v>
      </c>
      <c r="DC88">
        <v>0.40422518423999998</v>
      </c>
      <c r="DD88">
        <v>0.33070262504999998</v>
      </c>
      <c r="DE88">
        <v>6.4875970032000005E-2</v>
      </c>
      <c r="DF88">
        <v>0.54539406150000003</v>
      </c>
      <c r="DG88">
        <v>0.33487854075000001</v>
      </c>
      <c r="DH88">
        <v>0.23826816844000001</v>
      </c>
      <c r="DI88">
        <v>0.23535807475000001</v>
      </c>
      <c r="DJ88">
        <v>6.4256457737000006E-2</v>
      </c>
      <c r="DK88">
        <v>0.33515067529999998</v>
      </c>
      <c r="DL88">
        <v>0.12334622469000001</v>
      </c>
      <c r="DM88">
        <v>0.47864910644000003</v>
      </c>
      <c r="DN88">
        <v>0.52163409937000005</v>
      </c>
      <c r="DO88">
        <v>0.45863202908</v>
      </c>
      <c r="DP88">
        <v>0.52727639122000003</v>
      </c>
      <c r="DQ88">
        <v>0.26962518649</v>
      </c>
      <c r="DR88" t="s">
        <v>8</v>
      </c>
      <c r="DS88">
        <v>0.33641295910000002</v>
      </c>
      <c r="DT88">
        <v>0.2972929399</v>
      </c>
      <c r="DU88">
        <v>0.15339183183999999</v>
      </c>
      <c r="DV88">
        <v>-3.7950218025000003E-2</v>
      </c>
      <c r="DW88">
        <v>5.5700114226999997E-2</v>
      </c>
      <c r="DX88">
        <v>3.9118984377000003E-2</v>
      </c>
      <c r="DY88">
        <v>0.36623336633999998</v>
      </c>
      <c r="DZ88">
        <v>0.36395680533000002</v>
      </c>
      <c r="EA88">
        <v>0.21625575397999999</v>
      </c>
      <c r="EB88">
        <v>6.1305209275000001E-2</v>
      </c>
      <c r="EC88">
        <v>0.43504664388999997</v>
      </c>
      <c r="ED88">
        <v>0.19084325227999999</v>
      </c>
      <c r="EE88">
        <v>0.19977666841</v>
      </c>
      <c r="EF88">
        <v>0.45599928756000002</v>
      </c>
      <c r="EG88">
        <v>0.50180637819999996</v>
      </c>
      <c r="EH88">
        <v>0.26446377279</v>
      </c>
      <c r="EI88">
        <v>0.46089869833000002</v>
      </c>
      <c r="EJ88">
        <v>0.35742795998999999</v>
      </c>
      <c r="EK88">
        <v>6.0011821379999997E-2</v>
      </c>
      <c r="EL88">
        <v>0.31875238087000002</v>
      </c>
      <c r="EM88">
        <v>0.27174328398000003</v>
      </c>
      <c r="EN88">
        <v>-7.3316067590000006E-2</v>
      </c>
      <c r="EO88">
        <v>0.32112707614000002</v>
      </c>
      <c r="EP88">
        <v>0.32782269119000002</v>
      </c>
      <c r="EQ88">
        <v>0.18597591871999999</v>
      </c>
      <c r="ER88">
        <v>3.3671614853999998E-2</v>
      </c>
      <c r="ES88">
        <v>0.25282844827000001</v>
      </c>
      <c r="ET88">
        <v>9.6279350176000006E-2</v>
      </c>
      <c r="EU88">
        <v>0.31944093174999999</v>
      </c>
      <c r="EV88">
        <v>0.13065327695000001</v>
      </c>
      <c r="EW88">
        <v>0.31917398294999999</v>
      </c>
      <c r="EX88">
        <v>0.50612835531</v>
      </c>
      <c r="EY88">
        <v>0.55674214732000005</v>
      </c>
      <c r="EZ88">
        <v>0.28997659394000003</v>
      </c>
      <c r="FA88">
        <v>0.30426610511000002</v>
      </c>
      <c r="FB88">
        <v>0.19485514751999999</v>
      </c>
      <c r="FC88">
        <v>0.14017763245000001</v>
      </c>
      <c r="FD88">
        <v>0.14106602069999999</v>
      </c>
      <c r="FE88">
        <v>0.13511556361999999</v>
      </c>
      <c r="FF88">
        <v>0.19106717229</v>
      </c>
      <c r="FG88">
        <v>9.3489249080999995E-2</v>
      </c>
      <c r="FH88">
        <v>0.39035455777</v>
      </c>
      <c r="FI88">
        <v>0.1605750682</v>
      </c>
      <c r="FJ88">
        <v>0.18642585918999999</v>
      </c>
      <c r="FK88">
        <v>0.36225776166000001</v>
      </c>
      <c r="FL88">
        <v>0.40173851911000003</v>
      </c>
      <c r="FM88">
        <v>0.36192455557999997</v>
      </c>
      <c r="FN88">
        <v>0.11315214701</v>
      </c>
      <c r="FO88">
        <v>0.23582070196999999</v>
      </c>
      <c r="FP88">
        <v>0.33316778386000001</v>
      </c>
      <c r="FQ88">
        <v>0.21918010457000001</v>
      </c>
      <c r="FR88">
        <v>0.21194883451999999</v>
      </c>
      <c r="FS88">
        <v>0.19358951554000001</v>
      </c>
      <c r="FT88">
        <v>0.34735053733999999</v>
      </c>
      <c r="FU88">
        <v>0.27609254228000002</v>
      </c>
      <c r="FV88">
        <v>0.3115136148</v>
      </c>
      <c r="FW88">
        <v>0.42640590249999999</v>
      </c>
      <c r="FX88">
        <v>-2.9496270987000001E-2</v>
      </c>
      <c r="FY88">
        <v>4.7549907261000002E-2</v>
      </c>
      <c r="FZ88">
        <v>0.18362589326000001</v>
      </c>
      <c r="GA88">
        <v>0.30759326672999998</v>
      </c>
      <c r="GB88">
        <v>0.44806288001</v>
      </c>
      <c r="GC88">
        <v>0.37568057643000002</v>
      </c>
      <c r="GD88">
        <v>0.23328709072000001</v>
      </c>
      <c r="GE88">
        <v>0.30481329888000003</v>
      </c>
      <c r="GF88">
        <v>0.39254124906999999</v>
      </c>
      <c r="GG88">
        <v>0.38388164733000002</v>
      </c>
      <c r="GH88">
        <v>0.48438414061000001</v>
      </c>
      <c r="GI88">
        <v>0.24054180012000001</v>
      </c>
      <c r="GJ88">
        <v>0.21042756306999999</v>
      </c>
      <c r="GK88">
        <v>0.21258855572999999</v>
      </c>
      <c r="GL88">
        <v>0.19558153522999999</v>
      </c>
      <c r="GM88">
        <v>0.24888361429</v>
      </c>
      <c r="GN88">
        <v>0.21695521666000001</v>
      </c>
      <c r="GO88">
        <v>0.28488483870999998</v>
      </c>
      <c r="GP88">
        <v>0.28839177748</v>
      </c>
      <c r="GQ88">
        <v>0.28020402584999998</v>
      </c>
      <c r="GR88">
        <v>0.14380656684000001</v>
      </c>
      <c r="GS88">
        <v>0.36797580055000001</v>
      </c>
      <c r="GT88" t="s">
        <v>8</v>
      </c>
      <c r="GU88">
        <v>-5.6276738674000001E-2</v>
      </c>
      <c r="GV88">
        <v>0.19858892373000001</v>
      </c>
      <c r="GW88">
        <v>0.16763100081000001</v>
      </c>
      <c r="GX88">
        <v>-0.15211988003999999</v>
      </c>
      <c r="GY88">
        <v>-0.15190028597999999</v>
      </c>
      <c r="GZ88">
        <v>0.28592912609999999</v>
      </c>
      <c r="HA88">
        <v>0.20597500818</v>
      </c>
      <c r="HB88">
        <v>0.41996747256</v>
      </c>
      <c r="HC88">
        <v>0.39862362360999998</v>
      </c>
      <c r="HD88">
        <v>0.24999306489000001</v>
      </c>
      <c r="HE88">
        <v>0.34381133331000002</v>
      </c>
      <c r="HF88">
        <v>0.40218999600999999</v>
      </c>
      <c r="HG88">
        <v>0.18281137149999999</v>
      </c>
      <c r="HH88">
        <v>0.31770594989000001</v>
      </c>
      <c r="HI88">
        <v>0.21814017939999999</v>
      </c>
      <c r="HJ88">
        <v>0.25951971664000001</v>
      </c>
      <c r="HK88">
        <v>0.13997914256999999</v>
      </c>
      <c r="HL88">
        <v>0.29406537424000001</v>
      </c>
      <c r="HM88">
        <v>0.21544648160999999</v>
      </c>
      <c r="HN88">
        <v>0.21270369942</v>
      </c>
      <c r="HO88">
        <v>0.15476731958000001</v>
      </c>
      <c r="HP88">
        <v>0.36125397403999998</v>
      </c>
      <c r="HQ88">
        <v>0.21499957025999999</v>
      </c>
      <c r="HR88">
        <v>0.10692263969</v>
      </c>
      <c r="HS88">
        <v>0.11177480479</v>
      </c>
      <c r="HT88">
        <v>0.21096851941</v>
      </c>
      <c r="HU88">
        <v>0.35058508320999998</v>
      </c>
      <c r="HV88">
        <v>0.13187264916999999</v>
      </c>
      <c r="HW88">
        <v>0.27438537885999997</v>
      </c>
      <c r="HX88">
        <v>0.24699415572</v>
      </c>
      <c r="HY88">
        <v>0.32891037494000003</v>
      </c>
      <c r="HZ88">
        <v>0.36276025898999997</v>
      </c>
      <c r="IA88">
        <v>9.8451073045000004E-2</v>
      </c>
      <c r="IB88">
        <v>0.13216711984000001</v>
      </c>
      <c r="IC88">
        <v>0.31034097369000002</v>
      </c>
      <c r="ID88">
        <v>9.9902571332000006E-2</v>
      </c>
      <c r="IE88">
        <v>7.5629130121999996E-2</v>
      </c>
    </row>
    <row r="89" spans="1:242" x14ac:dyDescent="0.25">
      <c r="A89" s="51" t="s">
        <v>152</v>
      </c>
      <c r="B89" s="51" t="s">
        <v>10</v>
      </c>
      <c r="C89">
        <v>0.16929061584999999</v>
      </c>
      <c r="D89">
        <v>5.9590325393E-2</v>
      </c>
      <c r="E89">
        <v>4.0108427205999997E-2</v>
      </c>
      <c r="F89">
        <v>8.8164353060999998E-2</v>
      </c>
      <c r="G89">
        <v>0.12949408558</v>
      </c>
      <c r="H89">
        <v>6.0283353296999999E-2</v>
      </c>
      <c r="I89">
        <v>1.6918512034999999E-3</v>
      </c>
      <c r="J89">
        <v>9.0630550678999999E-2</v>
      </c>
      <c r="K89">
        <v>8.3559584034000003E-2</v>
      </c>
      <c r="L89">
        <v>2.325610912E-2</v>
      </c>
      <c r="M89">
        <v>6.7221752630000006E-2</v>
      </c>
      <c r="N89">
        <v>0.11272604331</v>
      </c>
      <c r="O89">
        <v>6.4736965426000007E-2</v>
      </c>
      <c r="P89">
        <v>0.12612286655999999</v>
      </c>
      <c r="Q89">
        <v>8.3481912571000003E-2</v>
      </c>
      <c r="R89">
        <v>0.10503907954</v>
      </c>
      <c r="S89">
        <v>5.2636493063999998E-5</v>
      </c>
      <c r="T89">
        <v>1.9258252162E-2</v>
      </c>
      <c r="U89">
        <v>9.1177602713000003E-2</v>
      </c>
      <c r="V89">
        <v>0.12754264932000001</v>
      </c>
      <c r="W89">
        <v>7.6590849217000004E-2</v>
      </c>
      <c r="X89">
        <v>3.9343530649000001E-2</v>
      </c>
      <c r="Y89">
        <v>1.9834587269E-2</v>
      </c>
      <c r="Z89">
        <v>2.6608091515000001E-2</v>
      </c>
      <c r="AA89">
        <v>4.5801767638999999E-2</v>
      </c>
      <c r="AB89">
        <v>3.5349747377000001E-2</v>
      </c>
      <c r="AC89">
        <v>0.15197813670999999</v>
      </c>
      <c r="AD89">
        <v>0.13274563747000001</v>
      </c>
      <c r="AE89">
        <v>0.14557788156000001</v>
      </c>
      <c r="AF89">
        <v>0.16464850339000001</v>
      </c>
      <c r="AG89">
        <v>0.1077442111</v>
      </c>
      <c r="AH89">
        <v>0.11497065994</v>
      </c>
      <c r="AI89">
        <v>0.15865058228000001</v>
      </c>
      <c r="AJ89">
        <v>0.13698874613000001</v>
      </c>
      <c r="AK89">
        <v>5.9465438437000001E-2</v>
      </c>
      <c r="AL89">
        <v>7.7028851245000002E-2</v>
      </c>
      <c r="AM89">
        <v>1.3195636260999999E-3</v>
      </c>
      <c r="AN89">
        <v>0.12070327751</v>
      </c>
      <c r="AO89">
        <v>8.5488177114000002E-2</v>
      </c>
      <c r="AP89">
        <v>-4.3284396116999996E-3</v>
      </c>
      <c r="AQ89">
        <v>7.0353956517999999E-2</v>
      </c>
      <c r="AR89">
        <v>0.13279024698</v>
      </c>
      <c r="AS89">
        <v>1.0248499848E-2</v>
      </c>
      <c r="AT89">
        <v>0.12162976002000001</v>
      </c>
      <c r="AU89">
        <v>0.17964897203999999</v>
      </c>
      <c r="AV89">
        <v>0.15811921349999999</v>
      </c>
      <c r="AW89">
        <v>0.15374462765999999</v>
      </c>
      <c r="AX89">
        <v>4.7044289397999997E-2</v>
      </c>
      <c r="AY89">
        <v>0.11823482015</v>
      </c>
      <c r="AZ89">
        <v>2.9685675581E-2</v>
      </c>
      <c r="BA89">
        <v>2.8616954649E-2</v>
      </c>
      <c r="BB89">
        <v>4.1201368042000003E-2</v>
      </c>
      <c r="BC89">
        <v>0.10236622731</v>
      </c>
      <c r="BD89">
        <v>0.13150943427</v>
      </c>
      <c r="BE89">
        <v>0.14716788053999999</v>
      </c>
      <c r="BF89">
        <v>0.15130111623</v>
      </c>
      <c r="BG89">
        <v>0.10332949895</v>
      </c>
      <c r="BH89">
        <v>7.3903412453E-2</v>
      </c>
      <c r="BI89">
        <v>2.2737008933999998E-3</v>
      </c>
      <c r="BJ89">
        <v>-1.5315234438E-2</v>
      </c>
      <c r="BK89">
        <v>3.2863621731999998E-2</v>
      </c>
      <c r="BL89">
        <v>0.12544693879999999</v>
      </c>
      <c r="BM89">
        <v>0.13046697161000001</v>
      </c>
      <c r="BN89">
        <v>0.15548468063000001</v>
      </c>
      <c r="BO89">
        <v>-1.5493232508000001E-2</v>
      </c>
      <c r="BP89">
        <v>0.16825514646</v>
      </c>
      <c r="BQ89">
        <v>1.8314467965000001E-2</v>
      </c>
      <c r="BR89">
        <v>1.4276625007999999E-2</v>
      </c>
      <c r="BS89">
        <v>0.11032271963</v>
      </c>
      <c r="BT89">
        <v>0.17525847917000001</v>
      </c>
      <c r="BU89">
        <v>0.12262089414000001</v>
      </c>
      <c r="BV89">
        <v>0.14014012338000001</v>
      </c>
      <c r="BW89" t="s">
        <v>8</v>
      </c>
      <c r="BX89">
        <v>-9.4498592621999992E-3</v>
      </c>
      <c r="BY89">
        <v>6.7602164978999998E-2</v>
      </c>
      <c r="BZ89">
        <v>4.7487029660999998E-2</v>
      </c>
      <c r="CA89">
        <v>9.6706605158000003E-2</v>
      </c>
      <c r="CB89">
        <v>0.11717201184999999</v>
      </c>
      <c r="CC89">
        <v>2.8599439282999999E-2</v>
      </c>
      <c r="CD89">
        <v>8.4609348862E-2</v>
      </c>
      <c r="CE89">
        <v>0.1605300522</v>
      </c>
      <c r="CF89">
        <v>0.10226003727999999</v>
      </c>
      <c r="CG89">
        <v>0.20102315699000001</v>
      </c>
      <c r="CH89">
        <v>7.2096579332000005E-2</v>
      </c>
      <c r="CI89">
        <v>0.16173168907999999</v>
      </c>
      <c r="CJ89">
        <v>0.12306711039</v>
      </c>
      <c r="CK89">
        <v>1</v>
      </c>
      <c r="CL89">
        <v>0.13472178526</v>
      </c>
      <c r="CM89">
        <v>-8.6211900980000006E-2</v>
      </c>
      <c r="CN89">
        <v>0.11199884701</v>
      </c>
      <c r="CO89">
        <v>-6.9824116943000003E-3</v>
      </c>
      <c r="CP89">
        <v>0.11881037586</v>
      </c>
      <c r="CQ89">
        <v>0.10087020315</v>
      </c>
      <c r="CR89">
        <v>0.10777414590999999</v>
      </c>
      <c r="CS89">
        <v>0.13961641460999999</v>
      </c>
      <c r="CT89">
        <v>0.10385905286</v>
      </c>
      <c r="CU89">
        <v>0.13401272402</v>
      </c>
      <c r="CV89">
        <v>0.14002117061</v>
      </c>
      <c r="CW89">
        <v>6.9683509793999995E-2</v>
      </c>
      <c r="CX89">
        <v>9.3338198817999998E-2</v>
      </c>
      <c r="CY89">
        <v>0.10248496791</v>
      </c>
      <c r="CZ89">
        <v>5.5940191638E-2</v>
      </c>
      <c r="DA89">
        <v>4.7516880923999999E-2</v>
      </c>
      <c r="DB89">
        <v>7.5538948039000006E-2</v>
      </c>
      <c r="DC89">
        <v>0.18219421062999999</v>
      </c>
      <c r="DD89">
        <v>4.0797564472000003E-2</v>
      </c>
      <c r="DE89">
        <v>3.7158126912000003E-2</v>
      </c>
      <c r="DF89">
        <v>0.12622957597000001</v>
      </c>
      <c r="DG89">
        <v>4.3257128355E-2</v>
      </c>
      <c r="DH89">
        <v>5.8601148212E-2</v>
      </c>
      <c r="DI89">
        <v>0.11953568169999999</v>
      </c>
      <c r="DJ89">
        <v>3.9160769094999999E-2</v>
      </c>
      <c r="DK89">
        <v>0.12945981572000001</v>
      </c>
      <c r="DL89">
        <v>3.7055365818000001E-2</v>
      </c>
      <c r="DM89">
        <v>0.13895892134999999</v>
      </c>
      <c r="DN89">
        <v>0.17297993836</v>
      </c>
      <c r="DO89">
        <v>0.16357489608</v>
      </c>
      <c r="DP89">
        <v>0.18439489454999999</v>
      </c>
      <c r="DQ89">
        <v>1.4985127737E-2</v>
      </c>
      <c r="DR89" t="s">
        <v>8</v>
      </c>
      <c r="DS89">
        <v>0.14398750370999999</v>
      </c>
      <c r="DT89">
        <v>7.7671321602999999E-2</v>
      </c>
      <c r="DU89">
        <v>8.6273915923999994E-2</v>
      </c>
      <c r="DV89">
        <v>-3.4556158976999998E-2</v>
      </c>
      <c r="DW89">
        <v>3.2859654055E-2</v>
      </c>
      <c r="DX89">
        <v>3.4182389979E-2</v>
      </c>
      <c r="DY89">
        <v>4.4003909448999998E-2</v>
      </c>
      <c r="DZ89">
        <v>7.0145039014999994E-2</v>
      </c>
      <c r="EA89">
        <v>-1.0413837802E-3</v>
      </c>
      <c r="EB89">
        <v>-1.0078865861000001E-3</v>
      </c>
      <c r="EC89">
        <v>6.6635155959999998E-2</v>
      </c>
      <c r="ED89">
        <v>9.4749582321999995E-2</v>
      </c>
      <c r="EE89">
        <v>0.11786850288</v>
      </c>
      <c r="EF89">
        <v>0.13972784505999999</v>
      </c>
      <c r="EG89">
        <v>0.14416837422000001</v>
      </c>
      <c r="EH89">
        <v>0.12766092511999999</v>
      </c>
      <c r="EI89">
        <v>8.9875221458999996E-2</v>
      </c>
      <c r="EJ89">
        <v>6.4470029646999993E-2</v>
      </c>
      <c r="EK89">
        <v>5.7589771466999999E-2</v>
      </c>
      <c r="EL89">
        <v>9.5040537554000007E-2</v>
      </c>
      <c r="EM89">
        <v>8.1258968375000004E-2</v>
      </c>
      <c r="EN89">
        <v>-1.4213544244000001E-2</v>
      </c>
      <c r="EO89">
        <v>0.10294459821</v>
      </c>
      <c r="EP89">
        <v>0.13345696667000001</v>
      </c>
      <c r="EQ89">
        <v>6.8435302481999999E-2</v>
      </c>
      <c r="ER89">
        <v>9.0117457200000001E-2</v>
      </c>
      <c r="ES89">
        <v>0.12293463005999999</v>
      </c>
      <c r="ET89">
        <v>8.2270586356E-2</v>
      </c>
      <c r="EU89">
        <v>0.15156293570000001</v>
      </c>
      <c r="EV89">
        <v>2.1374812435000001E-2</v>
      </c>
      <c r="EW89">
        <v>6.7123049342999994E-2</v>
      </c>
      <c r="EX89">
        <v>0.10538986558000001</v>
      </c>
      <c r="EY89">
        <v>0.13579850825000001</v>
      </c>
      <c r="EZ89">
        <v>3.9463845365999999E-2</v>
      </c>
      <c r="FA89">
        <v>6.8089021205000003E-2</v>
      </c>
      <c r="FB89">
        <v>1.1410426518E-2</v>
      </c>
      <c r="FC89">
        <v>3.5137014638000001E-2</v>
      </c>
      <c r="FD89">
        <v>4.8059516679999997E-2</v>
      </c>
      <c r="FE89">
        <v>4.7474506127E-2</v>
      </c>
      <c r="FF89">
        <v>0.10724931685</v>
      </c>
      <c r="FG89">
        <v>2.9202341523999999E-2</v>
      </c>
      <c r="FH89">
        <v>0.11786847128</v>
      </c>
      <c r="FI89">
        <v>9.1794946954999998E-2</v>
      </c>
      <c r="FJ89">
        <v>0.10771242902</v>
      </c>
      <c r="FK89">
        <v>0.14287535662</v>
      </c>
      <c r="FL89">
        <v>0.14725124666</v>
      </c>
      <c r="FM89">
        <v>7.2996283925999994E-2</v>
      </c>
      <c r="FN89">
        <v>7.3786986639000005E-2</v>
      </c>
      <c r="FO89">
        <v>6.3607354978999997E-2</v>
      </c>
      <c r="FP89">
        <v>0.2469035289</v>
      </c>
      <c r="FQ89">
        <v>6.3407365603999996E-2</v>
      </c>
      <c r="FR89">
        <v>0.11098914247</v>
      </c>
      <c r="FS89">
        <v>0.13079776194000001</v>
      </c>
      <c r="FT89">
        <v>6.2786843240000001E-2</v>
      </c>
      <c r="FU89">
        <v>5.1047431896999999E-2</v>
      </c>
      <c r="FV89">
        <v>0.10456133077</v>
      </c>
      <c r="FW89">
        <v>0.12829343508999999</v>
      </c>
      <c r="FX89">
        <v>3.5963343213000001E-3</v>
      </c>
      <c r="FY89">
        <v>3.6429544063999999E-3</v>
      </c>
      <c r="FZ89">
        <v>2.2208436423000001E-2</v>
      </c>
      <c r="GA89">
        <v>0.16992856331</v>
      </c>
      <c r="GB89">
        <v>0.14626164157999999</v>
      </c>
      <c r="GC89">
        <v>0.15563379333999999</v>
      </c>
      <c r="GD89">
        <v>6.2352699099999999E-2</v>
      </c>
      <c r="GE89">
        <v>0.11406011677</v>
      </c>
      <c r="GF89">
        <v>4.9155679789999997E-2</v>
      </c>
      <c r="GG89">
        <v>4.3912503881000001E-2</v>
      </c>
      <c r="GH89">
        <v>0.15459816608999999</v>
      </c>
      <c r="GI89">
        <v>0.10222154534</v>
      </c>
      <c r="GJ89">
        <v>0.11091415885</v>
      </c>
      <c r="GK89">
        <v>0.10954249216</v>
      </c>
      <c r="GL89">
        <v>0.13084435660999999</v>
      </c>
      <c r="GM89">
        <v>0.10327305513</v>
      </c>
      <c r="GN89">
        <v>5.1514383472999997E-2</v>
      </c>
      <c r="GO89">
        <v>8.0920849872999995E-2</v>
      </c>
      <c r="GP89">
        <v>0.15778247676000001</v>
      </c>
      <c r="GQ89">
        <v>0.11139949192</v>
      </c>
      <c r="GR89">
        <v>0.10299657574</v>
      </c>
      <c r="GS89">
        <v>0.12519422419000001</v>
      </c>
      <c r="GT89" t="s">
        <v>8</v>
      </c>
      <c r="GU89">
        <v>5.6000443188000001E-2</v>
      </c>
      <c r="GV89">
        <v>8.1579854768999996E-2</v>
      </c>
      <c r="GW89">
        <v>9.8624900850000002E-2</v>
      </c>
      <c r="GX89">
        <v>-2.6066510090000002E-2</v>
      </c>
      <c r="GY89">
        <v>2.8268941257999999E-2</v>
      </c>
      <c r="GZ89">
        <v>9.2700486720999994E-2</v>
      </c>
      <c r="HA89">
        <v>0.14826779212999999</v>
      </c>
      <c r="HB89">
        <v>0.16551700126999999</v>
      </c>
      <c r="HC89">
        <v>0.13052047047000001</v>
      </c>
      <c r="HD89">
        <v>7.1275896044000003E-2</v>
      </c>
      <c r="HE89">
        <v>6.9741550459000004E-2</v>
      </c>
      <c r="HF89">
        <v>0.10507058958</v>
      </c>
      <c r="HG89">
        <v>0.11526402250999999</v>
      </c>
      <c r="HH89">
        <v>7.7005327584E-2</v>
      </c>
      <c r="HI89">
        <v>6.3636564827999995E-2</v>
      </c>
      <c r="HJ89">
        <v>4.8237053735000002E-3</v>
      </c>
      <c r="HK89">
        <v>9.4687610341999996E-3</v>
      </c>
      <c r="HL89">
        <v>6.2895230147999998E-2</v>
      </c>
      <c r="HM89">
        <v>8.1741624802000007E-2</v>
      </c>
      <c r="HN89">
        <v>0.12088583431</v>
      </c>
      <c r="HO89">
        <v>8.6148486622000003E-2</v>
      </c>
      <c r="HP89">
        <v>0.11836526222</v>
      </c>
      <c r="HQ89">
        <v>6.8975987463999994E-2</v>
      </c>
      <c r="HR89">
        <v>9.3401190272000001E-2</v>
      </c>
      <c r="HS89">
        <v>0.10555528996000001</v>
      </c>
      <c r="HT89">
        <v>0.14079321357999999</v>
      </c>
      <c r="HU89">
        <v>0.16409705815</v>
      </c>
      <c r="HV89">
        <v>7.7291497062000003E-2</v>
      </c>
      <c r="HW89">
        <v>9.2594373699000004E-2</v>
      </c>
      <c r="HX89">
        <v>8.1613680834000002E-2</v>
      </c>
      <c r="HY89">
        <v>6.6476865509999997E-2</v>
      </c>
      <c r="HZ89">
        <v>9.4795926635E-2</v>
      </c>
      <c r="IA89">
        <v>0.10064235107</v>
      </c>
      <c r="IB89">
        <v>0.12499722235000001</v>
      </c>
      <c r="IC89">
        <v>9.3782078704999994E-2</v>
      </c>
      <c r="ID89">
        <v>1.0121319697000001E-3</v>
      </c>
      <c r="IE89">
        <v>5.6924119566999998E-2</v>
      </c>
    </row>
    <row r="90" spans="1:242" x14ac:dyDescent="0.25">
      <c r="A90" s="51" t="s">
        <v>154</v>
      </c>
      <c r="B90" s="51" t="s">
        <v>6</v>
      </c>
      <c r="C90">
        <v>0.18503069722000001</v>
      </c>
      <c r="D90">
        <v>0.13908847065999999</v>
      </c>
      <c r="E90">
        <v>8.3313530173E-2</v>
      </c>
      <c r="F90">
        <v>0.17835852461999999</v>
      </c>
      <c r="G90">
        <v>0.18467345337999999</v>
      </c>
      <c r="H90">
        <v>0.14853165147</v>
      </c>
      <c r="I90">
        <v>8.7102273635999997E-2</v>
      </c>
      <c r="J90">
        <v>0.15452640711999999</v>
      </c>
      <c r="K90">
        <v>0.15078949166</v>
      </c>
      <c r="L90">
        <v>0.13708892609000001</v>
      </c>
      <c r="M90">
        <v>0.15551791002000001</v>
      </c>
      <c r="N90">
        <v>0.21863023521</v>
      </c>
      <c r="O90">
        <v>-5.3186866330000001E-3</v>
      </c>
      <c r="P90">
        <v>0.17476539690000001</v>
      </c>
      <c r="Q90">
        <v>0.19220100855</v>
      </c>
      <c r="R90">
        <v>0.25074682862999997</v>
      </c>
      <c r="S90">
        <v>-2.2486400524E-2</v>
      </c>
      <c r="T90">
        <v>2.6336059615999999E-2</v>
      </c>
      <c r="U90">
        <v>5.5434087158000002E-2</v>
      </c>
      <c r="V90">
        <v>0.22231921257000001</v>
      </c>
      <c r="W90">
        <v>0.17930923881999999</v>
      </c>
      <c r="X90">
        <v>6.4579355212000006E-2</v>
      </c>
      <c r="Y90">
        <v>3.5453784927999998E-2</v>
      </c>
      <c r="Z90">
        <v>0.19818538225999999</v>
      </c>
      <c r="AA90">
        <v>9.4684720473E-2</v>
      </c>
      <c r="AB90">
        <v>-3.7667229171000002E-2</v>
      </c>
      <c r="AC90">
        <v>0.20032109045999999</v>
      </c>
      <c r="AD90">
        <v>0.14505617900000001</v>
      </c>
      <c r="AE90">
        <v>0.27414453945</v>
      </c>
      <c r="AF90">
        <v>0.2686138736</v>
      </c>
      <c r="AG90">
        <v>0.20171940630999999</v>
      </c>
      <c r="AH90">
        <v>0.23490157456999999</v>
      </c>
      <c r="AI90">
        <v>0.28882595007</v>
      </c>
      <c r="AJ90">
        <v>0.19909342893000001</v>
      </c>
      <c r="AK90">
        <v>0.11027327141</v>
      </c>
      <c r="AL90">
        <v>0.10031802372</v>
      </c>
      <c r="AM90">
        <v>0.10822526614</v>
      </c>
      <c r="AN90">
        <v>0.16302729744</v>
      </c>
      <c r="AO90">
        <v>1.2828622409E-2</v>
      </c>
      <c r="AP90">
        <v>9.4308047042000007E-2</v>
      </c>
      <c r="AQ90">
        <v>0.22153646856</v>
      </c>
      <c r="AR90">
        <v>0.18298618736</v>
      </c>
      <c r="AS90">
        <v>4.5358225572999997E-2</v>
      </c>
      <c r="AT90">
        <v>8.7591828767999994E-2</v>
      </c>
      <c r="AU90">
        <v>0.20980210321000001</v>
      </c>
      <c r="AV90">
        <v>0.22420883985000001</v>
      </c>
      <c r="AW90">
        <v>0.14370744285000001</v>
      </c>
      <c r="AX90">
        <v>0.21831688838999999</v>
      </c>
      <c r="AY90">
        <v>8.9044174448999994E-2</v>
      </c>
      <c r="AZ90">
        <v>5.6792379855999997E-2</v>
      </c>
      <c r="BA90">
        <v>0.13475710237999999</v>
      </c>
      <c r="BB90">
        <v>0.11169710373</v>
      </c>
      <c r="BC90">
        <v>0.13770666509999999</v>
      </c>
      <c r="BD90">
        <v>0.24196186015999999</v>
      </c>
      <c r="BE90">
        <v>0.24089979402</v>
      </c>
      <c r="BF90">
        <v>0.21820548770000001</v>
      </c>
      <c r="BG90">
        <v>0.13023262585000001</v>
      </c>
      <c r="BH90">
        <v>0.10227342954</v>
      </c>
      <c r="BI90">
        <v>4.4591431925000001E-2</v>
      </c>
      <c r="BJ90">
        <v>0.13243918836999999</v>
      </c>
      <c r="BK90">
        <v>4.1902466614000003E-2</v>
      </c>
      <c r="BL90">
        <v>0.11501845484999999</v>
      </c>
      <c r="BM90">
        <v>0.23134596570999999</v>
      </c>
      <c r="BN90">
        <v>0.20528625827999999</v>
      </c>
      <c r="BO90">
        <v>7.6416929712E-3</v>
      </c>
      <c r="BP90">
        <v>0.16619328011000001</v>
      </c>
      <c r="BQ90">
        <v>4.5872566882000001E-3</v>
      </c>
      <c r="BR90">
        <v>-6.6283425102E-3</v>
      </c>
      <c r="BS90">
        <v>0.28384956228000002</v>
      </c>
      <c r="BT90">
        <v>0.21301249696999999</v>
      </c>
      <c r="BU90">
        <v>0.16197481332999999</v>
      </c>
      <c r="BV90">
        <v>0.18386788408999999</v>
      </c>
      <c r="BW90" t="s">
        <v>8</v>
      </c>
      <c r="BX90">
        <v>3.2137219522E-2</v>
      </c>
      <c r="BY90">
        <v>2.7246175385000002E-2</v>
      </c>
      <c r="BZ90">
        <v>9.2321014783999997E-2</v>
      </c>
      <c r="CA90">
        <v>0.19518073509</v>
      </c>
      <c r="CB90">
        <v>0.10293542017</v>
      </c>
      <c r="CC90">
        <v>7.0613261110999997E-2</v>
      </c>
      <c r="CD90">
        <v>0.20001261222</v>
      </c>
      <c r="CE90">
        <v>0.13128217839</v>
      </c>
      <c r="CF90">
        <v>0.19983101139000001</v>
      </c>
      <c r="CG90">
        <v>0.13303703938</v>
      </c>
      <c r="CH90">
        <v>0.10037623104</v>
      </c>
      <c r="CI90">
        <v>0.19684785152000001</v>
      </c>
      <c r="CJ90">
        <v>0.21897822210000001</v>
      </c>
      <c r="CK90">
        <v>0.13472178526</v>
      </c>
      <c r="CL90">
        <v>1</v>
      </c>
      <c r="CM90">
        <v>-6.4265541878999993E-2</v>
      </c>
      <c r="CN90">
        <v>0.19560576000999999</v>
      </c>
      <c r="CO90">
        <v>6.9593861270999993E-2</v>
      </c>
      <c r="CP90">
        <v>0.13551677138000001</v>
      </c>
      <c r="CQ90">
        <v>6.8484790887999997E-2</v>
      </c>
      <c r="CR90">
        <v>0.28907433040000002</v>
      </c>
      <c r="CS90">
        <v>0.31850500095000001</v>
      </c>
      <c r="CT90">
        <v>0.28437557158999999</v>
      </c>
      <c r="CU90">
        <v>0.30394756702999998</v>
      </c>
      <c r="CV90">
        <v>0.19086076242</v>
      </c>
      <c r="CW90">
        <v>3.5295309868000002E-2</v>
      </c>
      <c r="CX90">
        <v>0.15716920911999999</v>
      </c>
      <c r="CY90">
        <v>0.15969671985</v>
      </c>
      <c r="CZ90">
        <v>0.13127469674</v>
      </c>
      <c r="DA90">
        <v>0.19498222874999999</v>
      </c>
      <c r="DB90">
        <v>9.8688622825000002E-2</v>
      </c>
      <c r="DC90">
        <v>0.11612652073</v>
      </c>
      <c r="DD90">
        <v>0.16544834737</v>
      </c>
      <c r="DE90">
        <v>7.8661021932000003E-2</v>
      </c>
      <c r="DF90">
        <v>0.24598536685</v>
      </c>
      <c r="DG90">
        <v>0.18115651973999999</v>
      </c>
      <c r="DH90">
        <v>9.7231578254000001E-2</v>
      </c>
      <c r="DI90">
        <v>0.15216739361000001</v>
      </c>
      <c r="DJ90">
        <v>0.14987376951</v>
      </c>
      <c r="DK90">
        <v>0.25236367064999998</v>
      </c>
      <c r="DL90">
        <v>1.2830878893999999E-2</v>
      </c>
      <c r="DM90">
        <v>0.25440050062000003</v>
      </c>
      <c r="DN90">
        <v>0.26803409758000002</v>
      </c>
      <c r="DO90">
        <v>0.26149461330000001</v>
      </c>
      <c r="DP90">
        <v>0.27448977637999999</v>
      </c>
      <c r="DQ90">
        <v>9.8543019635999998E-2</v>
      </c>
      <c r="DR90" t="s">
        <v>8</v>
      </c>
      <c r="DS90">
        <v>0.15101922840000001</v>
      </c>
      <c r="DT90">
        <v>0.12323555961</v>
      </c>
      <c r="DU90">
        <v>0.10167515399</v>
      </c>
      <c r="DV90">
        <v>-2.8888602087999999E-2</v>
      </c>
      <c r="DW90">
        <v>7.8930956127000004E-2</v>
      </c>
      <c r="DX90">
        <v>6.3419468241000004E-2</v>
      </c>
      <c r="DY90">
        <v>0.13982992935999999</v>
      </c>
      <c r="DZ90">
        <v>0.12908789299000001</v>
      </c>
      <c r="EA90">
        <v>9.7340872162999997E-2</v>
      </c>
      <c r="EB90">
        <v>8.9849536657000004E-2</v>
      </c>
      <c r="EC90">
        <v>0.17202263437000001</v>
      </c>
      <c r="ED90">
        <v>0.15849887987</v>
      </c>
      <c r="EE90">
        <v>0.11356355295999999</v>
      </c>
      <c r="EF90">
        <v>0.25409283957000001</v>
      </c>
      <c r="EG90">
        <v>0.26369760266999998</v>
      </c>
      <c r="EH90">
        <v>0.16520066354999999</v>
      </c>
      <c r="EI90">
        <v>0.23388221832</v>
      </c>
      <c r="EJ90">
        <v>0.14720731243999999</v>
      </c>
      <c r="EK90">
        <v>6.220677342E-2</v>
      </c>
      <c r="EL90">
        <v>9.9258918434999996E-2</v>
      </c>
      <c r="EM90">
        <v>0.16544980774000001</v>
      </c>
      <c r="EN90">
        <v>7.9873980666000002E-2</v>
      </c>
      <c r="EO90">
        <v>0.19313044298000001</v>
      </c>
      <c r="EP90">
        <v>0.23488136717999999</v>
      </c>
      <c r="EQ90">
        <v>8.9248976942E-2</v>
      </c>
      <c r="ER90">
        <v>7.9775485583999994E-2</v>
      </c>
      <c r="ES90">
        <v>0.13187323770000001</v>
      </c>
      <c r="ET90">
        <v>7.9508596774999996E-2</v>
      </c>
      <c r="EU90">
        <v>0.15627366102000001</v>
      </c>
      <c r="EV90">
        <v>6.8313850174000004E-2</v>
      </c>
      <c r="EW90">
        <v>0.19530491104</v>
      </c>
      <c r="EX90">
        <v>0.21676870123</v>
      </c>
      <c r="EY90">
        <v>0.26249391360000002</v>
      </c>
      <c r="EZ90">
        <v>7.4641736574000001E-2</v>
      </c>
      <c r="FA90">
        <v>0.20521397618000001</v>
      </c>
      <c r="FB90">
        <v>0.15195045334000001</v>
      </c>
      <c r="FC90">
        <v>5.0423303378000002E-2</v>
      </c>
      <c r="FD90">
        <v>7.7174596141999993E-2</v>
      </c>
      <c r="FE90">
        <v>8.5141612857000004E-2</v>
      </c>
      <c r="FF90">
        <v>1.9517679412E-2</v>
      </c>
      <c r="FG90">
        <v>5.5088058618000001E-2</v>
      </c>
      <c r="FH90">
        <v>0.22329330436</v>
      </c>
      <c r="FI90">
        <v>0.15340282800999999</v>
      </c>
      <c r="FJ90">
        <v>7.1138415777999994E-2</v>
      </c>
      <c r="FK90">
        <v>0.24134105017999999</v>
      </c>
      <c r="FL90">
        <v>0.25480028170000002</v>
      </c>
      <c r="FM90">
        <v>0.19807508458</v>
      </c>
      <c r="FN90">
        <v>0.13560790792999999</v>
      </c>
      <c r="FO90">
        <v>0.11920322425</v>
      </c>
      <c r="FP90">
        <v>0.17930346646</v>
      </c>
      <c r="FQ90">
        <v>0.10972074475</v>
      </c>
      <c r="FR90">
        <v>6.4977573339999997E-2</v>
      </c>
      <c r="FS90">
        <v>0.16950696182</v>
      </c>
      <c r="FT90">
        <v>0.21106158906</v>
      </c>
      <c r="FU90">
        <v>0.11439188660000001</v>
      </c>
      <c r="FV90">
        <v>0.14469237552</v>
      </c>
      <c r="FW90">
        <v>0.25320307043000001</v>
      </c>
      <c r="FX90">
        <v>4.2695174452000002E-2</v>
      </c>
      <c r="FY90">
        <v>2.1030270212999999E-3</v>
      </c>
      <c r="FZ90">
        <v>8.0624158427000006E-2</v>
      </c>
      <c r="GA90">
        <v>0.14077723056999999</v>
      </c>
      <c r="GB90">
        <v>0.20941557624000001</v>
      </c>
      <c r="GC90">
        <v>0.18903129805999999</v>
      </c>
      <c r="GD90">
        <v>8.0554801708000001E-2</v>
      </c>
      <c r="GE90">
        <v>0.17188919320000001</v>
      </c>
      <c r="GF90">
        <v>0.23653343873999999</v>
      </c>
      <c r="GG90">
        <v>0.15085708759999999</v>
      </c>
      <c r="GH90">
        <v>0.24291192295</v>
      </c>
      <c r="GI90">
        <v>0.12171686871</v>
      </c>
      <c r="GJ90">
        <v>9.0184701396999994E-2</v>
      </c>
      <c r="GK90">
        <v>0.1004684599</v>
      </c>
      <c r="GL90">
        <v>0.13113390195999999</v>
      </c>
      <c r="GM90">
        <v>0.20420427416</v>
      </c>
      <c r="GN90">
        <v>0.11919854036999999</v>
      </c>
      <c r="GO90">
        <v>0.19986027213999999</v>
      </c>
      <c r="GP90">
        <v>0.27860607924000003</v>
      </c>
      <c r="GQ90">
        <v>0.21255789506</v>
      </c>
      <c r="GR90">
        <v>0.15168598952000001</v>
      </c>
      <c r="GS90">
        <v>0.13258208543</v>
      </c>
      <c r="GT90" t="s">
        <v>8</v>
      </c>
      <c r="GU90">
        <v>-2.8231842199999999E-2</v>
      </c>
      <c r="GV90">
        <v>9.0209659866000005E-2</v>
      </c>
      <c r="GW90">
        <v>0.13995355842000001</v>
      </c>
      <c r="GX90">
        <v>-7.9091119932000006E-2</v>
      </c>
      <c r="GY90">
        <v>-6.9839513116999999E-2</v>
      </c>
      <c r="GZ90">
        <v>0.15806521564000001</v>
      </c>
      <c r="HA90">
        <v>0.17924796293</v>
      </c>
      <c r="HB90">
        <v>0.18883119101000001</v>
      </c>
      <c r="HC90">
        <v>0.19279481764</v>
      </c>
      <c r="HD90">
        <v>9.0663087094000006E-2</v>
      </c>
      <c r="HE90">
        <v>0.18156414446999999</v>
      </c>
      <c r="HF90">
        <v>0.19737021737999999</v>
      </c>
      <c r="HG90">
        <v>7.4191945048999994E-2</v>
      </c>
      <c r="HH90">
        <v>0.17467470226000001</v>
      </c>
      <c r="HI90">
        <v>9.7842812449000005E-2</v>
      </c>
      <c r="HJ90">
        <v>0.16379923719</v>
      </c>
      <c r="HK90">
        <v>8.0564634649000003E-2</v>
      </c>
      <c r="HL90">
        <v>0.18619195508</v>
      </c>
      <c r="HM90">
        <v>0.156179769</v>
      </c>
      <c r="HN90">
        <v>0.11895466501</v>
      </c>
      <c r="HO90">
        <v>0.14867349744</v>
      </c>
      <c r="HP90">
        <v>0.15384051217</v>
      </c>
      <c r="HQ90">
        <v>0.12455351125</v>
      </c>
      <c r="HR90">
        <v>0.11420805483</v>
      </c>
      <c r="HS90">
        <v>0.12192252599</v>
      </c>
      <c r="HT90">
        <v>0.20135159460999999</v>
      </c>
      <c r="HU90">
        <v>0.28453659498</v>
      </c>
      <c r="HV90">
        <v>0.1987053067</v>
      </c>
      <c r="HW90">
        <v>0.18417436673000001</v>
      </c>
      <c r="HX90">
        <v>0.13415316466999999</v>
      </c>
      <c r="HY90">
        <v>0.16933444624999999</v>
      </c>
      <c r="HZ90">
        <v>0.19525350356000001</v>
      </c>
      <c r="IA90">
        <v>0.10135804746</v>
      </c>
      <c r="IB90">
        <v>9.2671035966000001E-2</v>
      </c>
      <c r="IC90">
        <v>9.8635346356000006E-2</v>
      </c>
      <c r="ID90">
        <v>3.7307155297000003E-2</v>
      </c>
      <c r="IE90">
        <v>9.4737273903000005E-2</v>
      </c>
    </row>
    <row r="91" spans="1:242" x14ac:dyDescent="0.25">
      <c r="A91" s="51" t="s">
        <v>156</v>
      </c>
      <c r="B91" s="51" t="s">
        <v>10</v>
      </c>
      <c r="C91">
        <v>-0.13910773610999999</v>
      </c>
      <c r="D91">
        <v>-5.1089534305000003E-2</v>
      </c>
      <c r="E91">
        <v>-5.3078758624000001E-2</v>
      </c>
      <c r="F91">
        <v>-9.9504395886999997E-2</v>
      </c>
      <c r="G91">
        <v>-0.16276710091999999</v>
      </c>
      <c r="H91">
        <v>-0.10056714176000001</v>
      </c>
      <c r="I91">
        <v>-3.5384724141000003E-2</v>
      </c>
      <c r="J91">
        <v>-2.0085342642000001E-2</v>
      </c>
      <c r="K91">
        <v>-0.16040090058000001</v>
      </c>
      <c r="L91">
        <v>-9.2693734443000005E-3</v>
      </c>
      <c r="M91">
        <v>-0.12955994489</v>
      </c>
      <c r="N91">
        <v>-9.3576959877000002E-2</v>
      </c>
      <c r="O91">
        <v>1.0067153608E-2</v>
      </c>
      <c r="P91">
        <v>-0.11180665903000001</v>
      </c>
      <c r="Q91">
        <v>-7.2616133173999994E-2</v>
      </c>
      <c r="R91">
        <v>-0.17319434287999999</v>
      </c>
      <c r="S91">
        <v>6.8536501059000005E-5</v>
      </c>
      <c r="T91">
        <v>-7.2669141963000006E-2</v>
      </c>
      <c r="U91">
        <v>-0.10431004406</v>
      </c>
      <c r="V91">
        <v>-0.14572909973000001</v>
      </c>
      <c r="W91">
        <v>-0.13670970649</v>
      </c>
      <c r="X91">
        <v>-6.2704481605000001E-2</v>
      </c>
      <c r="Y91">
        <v>-9.0921382994999994E-2</v>
      </c>
      <c r="Z91">
        <v>-6.0094874148000001E-2</v>
      </c>
      <c r="AA91">
        <v>-2.3985369730999999E-4</v>
      </c>
      <c r="AB91">
        <v>3.1665848454000001E-2</v>
      </c>
      <c r="AC91">
        <v>-0.18355638839999999</v>
      </c>
      <c r="AD91">
        <v>-0.17138008714</v>
      </c>
      <c r="AE91">
        <v>-0.15894437485999999</v>
      </c>
      <c r="AF91">
        <v>-0.16565742104</v>
      </c>
      <c r="AG91">
        <v>5.5668685633000002E-2</v>
      </c>
      <c r="AH91">
        <v>6.4149338144000007E-2</v>
      </c>
      <c r="AI91">
        <v>-0.15515863588000001</v>
      </c>
      <c r="AJ91">
        <v>-0.12511250373999999</v>
      </c>
      <c r="AK91">
        <v>3.2647315902999997E-2</v>
      </c>
      <c r="AL91">
        <v>0.12629063423</v>
      </c>
      <c r="AM91">
        <v>2.1661420303999999E-2</v>
      </c>
      <c r="AN91">
        <v>-9.2507291463000005E-2</v>
      </c>
      <c r="AO91">
        <v>2.4296697341000002E-2</v>
      </c>
      <c r="AP91">
        <v>-2.2119677217000001E-3</v>
      </c>
      <c r="AQ91">
        <v>-6.7598531416999993E-2</v>
      </c>
      <c r="AR91">
        <v>-0.14556461449999999</v>
      </c>
      <c r="AS91">
        <v>4.0375271015999997E-2</v>
      </c>
      <c r="AT91">
        <v>-3.4630744393999997E-2</v>
      </c>
      <c r="AU91">
        <v>-0.14326882958000001</v>
      </c>
      <c r="AV91">
        <v>-0.17067931179000001</v>
      </c>
      <c r="AW91">
        <v>-0.14330687669</v>
      </c>
      <c r="AX91">
        <v>-0.11809722909000001</v>
      </c>
      <c r="AY91">
        <v>-1.9292123849999999E-2</v>
      </c>
      <c r="AZ91">
        <v>-7.0388319603000002E-2</v>
      </c>
      <c r="BA91">
        <v>1.3489447244000001E-2</v>
      </c>
      <c r="BB91">
        <v>-1.5668924704000001E-2</v>
      </c>
      <c r="BC91">
        <v>-0.16877656472999999</v>
      </c>
      <c r="BD91">
        <v>-0.11280774305999999</v>
      </c>
      <c r="BE91">
        <v>-0.13955546412</v>
      </c>
      <c r="BF91">
        <v>-6.7390817217000007E-2</v>
      </c>
      <c r="BG91">
        <v>-9.9718976175999993E-2</v>
      </c>
      <c r="BH91">
        <v>3.5804121900999998E-2</v>
      </c>
      <c r="BI91">
        <v>-5.6933027697999997E-3</v>
      </c>
      <c r="BJ91">
        <v>1.023324818E-2</v>
      </c>
      <c r="BK91">
        <v>4.2266056260999996E-3</v>
      </c>
      <c r="BL91">
        <v>-4.9257007488E-2</v>
      </c>
      <c r="BM91">
        <v>-0.13433920163999999</v>
      </c>
      <c r="BN91">
        <v>-0.18866195921000001</v>
      </c>
      <c r="BO91">
        <v>7.3746164835999994E-2</v>
      </c>
      <c r="BP91">
        <v>-0.11404235471</v>
      </c>
      <c r="BQ91">
        <v>-7.1007078853999997E-2</v>
      </c>
      <c r="BR91">
        <v>0.20703776574999999</v>
      </c>
      <c r="BS91">
        <v>-0.12305021506</v>
      </c>
      <c r="BT91">
        <v>-0.15909615109</v>
      </c>
      <c r="BU91">
        <v>-0.10672910318000001</v>
      </c>
      <c r="BV91">
        <v>-0.12204193106</v>
      </c>
      <c r="BW91" t="s">
        <v>8</v>
      </c>
      <c r="BX91">
        <v>-1.8861703035999999E-2</v>
      </c>
      <c r="BY91">
        <v>-3.9802391552999999E-2</v>
      </c>
      <c r="BZ91">
        <v>0.1302896398</v>
      </c>
      <c r="CA91">
        <v>-0.12227522026</v>
      </c>
      <c r="CB91">
        <v>-0.12197568351</v>
      </c>
      <c r="CC91">
        <v>-3.8589509952999999E-2</v>
      </c>
      <c r="CD91">
        <v>-0.14893103125000001</v>
      </c>
      <c r="CE91">
        <v>-8.8507758345000007E-2</v>
      </c>
      <c r="CF91">
        <v>-9.2441260873000003E-2</v>
      </c>
      <c r="CG91">
        <v>-4.5544669340000003E-2</v>
      </c>
      <c r="CH91">
        <v>-5.793543315E-3</v>
      </c>
      <c r="CI91">
        <v>-0.15371751027</v>
      </c>
      <c r="CJ91">
        <v>-0.15595423382000001</v>
      </c>
      <c r="CK91">
        <v>-8.6211900980000006E-2</v>
      </c>
      <c r="CL91">
        <v>-6.4265541878999993E-2</v>
      </c>
      <c r="CM91">
        <v>1</v>
      </c>
      <c r="CN91">
        <v>-9.2421444335000005E-2</v>
      </c>
      <c r="CO91">
        <v>-3.2459879731000001E-2</v>
      </c>
      <c r="CP91">
        <v>-5.1727852913999998E-2</v>
      </c>
      <c r="CQ91">
        <v>-0.12332095648999999</v>
      </c>
      <c r="CR91">
        <v>4.9303273635999997E-2</v>
      </c>
      <c r="CS91">
        <v>2.4461376888E-2</v>
      </c>
      <c r="CT91">
        <v>4.6079629933999996E-3</v>
      </c>
      <c r="CU91">
        <v>-7.7521239073000004E-3</v>
      </c>
      <c r="CV91">
        <v>-0.15631684131000001</v>
      </c>
      <c r="CW91">
        <v>-1.2321009152E-2</v>
      </c>
      <c r="CX91">
        <v>-0.11693414597</v>
      </c>
      <c r="CY91">
        <v>-5.7630027605000002E-2</v>
      </c>
      <c r="CZ91">
        <v>-9.6095602801000005E-2</v>
      </c>
      <c r="DA91">
        <v>-8.8949209979999999E-2</v>
      </c>
      <c r="DB91">
        <v>-7.8215997846999993E-2</v>
      </c>
      <c r="DC91">
        <v>-0.15207592373000001</v>
      </c>
      <c r="DD91">
        <v>-6.2845527299000004E-2</v>
      </c>
      <c r="DE91">
        <v>-3.9239223694999999E-2</v>
      </c>
      <c r="DF91">
        <v>-0.17689954242</v>
      </c>
      <c r="DG91">
        <v>-0.13994871271000001</v>
      </c>
      <c r="DH91">
        <v>-4.8374715266999997E-2</v>
      </c>
      <c r="DI91">
        <v>-0.10528040117</v>
      </c>
      <c r="DJ91">
        <v>-5.7892953464000002E-2</v>
      </c>
      <c r="DK91">
        <v>-0.10174508259999999</v>
      </c>
      <c r="DL91">
        <v>3.2295913410000002E-2</v>
      </c>
      <c r="DM91">
        <v>-6.6259450122000005E-2</v>
      </c>
      <c r="DN91">
        <v>-0.13438289847000001</v>
      </c>
      <c r="DO91">
        <v>-0.17105049606</v>
      </c>
      <c r="DP91">
        <v>-0.14953074713</v>
      </c>
      <c r="DQ91">
        <v>-2.6836651238000001E-2</v>
      </c>
      <c r="DR91" t="s">
        <v>8</v>
      </c>
      <c r="DS91">
        <v>-0.12010016011000001</v>
      </c>
      <c r="DT91">
        <v>-7.8789842151999995E-2</v>
      </c>
      <c r="DU91">
        <v>-3.7014667404000001E-2</v>
      </c>
      <c r="DV91">
        <v>0.24733850609999999</v>
      </c>
      <c r="DW91">
        <v>0.29263288530999998</v>
      </c>
      <c r="DX91">
        <v>0.37066575554999998</v>
      </c>
      <c r="DY91">
        <v>-5.9405888700999998E-2</v>
      </c>
      <c r="DZ91">
        <v>-0.20721179649999999</v>
      </c>
      <c r="EA91">
        <v>-3.8304823776000002E-2</v>
      </c>
      <c r="EB91">
        <v>-3.0997380591E-2</v>
      </c>
      <c r="EC91">
        <v>-9.6820643632999998E-2</v>
      </c>
      <c r="ED91">
        <v>-2.9554511263E-3</v>
      </c>
      <c r="EE91">
        <v>-4.5524781755E-2</v>
      </c>
      <c r="EF91">
        <v>-0.13319792472</v>
      </c>
      <c r="EG91">
        <v>-0.14259297358</v>
      </c>
      <c r="EH91">
        <v>-2.0288105794999999E-4</v>
      </c>
      <c r="EI91">
        <v>-0.15113314889999999</v>
      </c>
      <c r="EJ91">
        <v>-0.10126689584</v>
      </c>
      <c r="EK91">
        <v>-3.3981607991000001E-2</v>
      </c>
      <c r="EL91">
        <v>-0.11442707957000001</v>
      </c>
      <c r="EM91">
        <v>-5.6038271623999998E-2</v>
      </c>
      <c r="EN91">
        <v>7.4793888286000004E-2</v>
      </c>
      <c r="EO91">
        <v>-7.0945435232000004E-2</v>
      </c>
      <c r="EP91">
        <v>-5.9274449179000002E-2</v>
      </c>
      <c r="EQ91">
        <v>-9.0242601070000001E-3</v>
      </c>
      <c r="ER91">
        <v>-5.6429359717999998E-2</v>
      </c>
      <c r="ES91">
        <v>-9.7112444557000003E-4</v>
      </c>
      <c r="ET91">
        <v>-6.5859585442999996E-2</v>
      </c>
      <c r="EU91">
        <v>-8.9644682749999996E-2</v>
      </c>
      <c r="EV91">
        <v>4.1302978237E-2</v>
      </c>
      <c r="EW91">
        <v>-9.3025745689000003E-2</v>
      </c>
      <c r="EX91">
        <v>-0.10460672456</v>
      </c>
      <c r="EY91">
        <v>-0.18288470808000001</v>
      </c>
      <c r="EZ91">
        <v>-0.10737970087</v>
      </c>
      <c r="FA91">
        <v>-1.3598734007999999E-2</v>
      </c>
      <c r="FB91">
        <v>-5.4489612867000001E-3</v>
      </c>
      <c r="FC91">
        <v>-1.1579656937000001E-2</v>
      </c>
      <c r="FD91">
        <v>-6.5608545354E-2</v>
      </c>
      <c r="FE91">
        <v>-8.3623207970999994E-2</v>
      </c>
      <c r="FF91">
        <v>-7.8512110103999999E-2</v>
      </c>
      <c r="FG91">
        <v>-1.9401140401000001E-2</v>
      </c>
      <c r="FH91">
        <v>-0.12580863780000001</v>
      </c>
      <c r="FI91">
        <v>-5.9741225838999996E-3</v>
      </c>
      <c r="FJ91">
        <v>-5.8770746174000004E-3</v>
      </c>
      <c r="FK91">
        <v>-9.6574415819999995E-2</v>
      </c>
      <c r="FL91">
        <v>-0.13270953896000001</v>
      </c>
      <c r="FM91">
        <v>-0.10983503711000001</v>
      </c>
      <c r="FN91">
        <v>-7.8595484871000001E-2</v>
      </c>
      <c r="FO91">
        <v>-4.9265990554999998E-3</v>
      </c>
      <c r="FP91">
        <v>-7.4452503163000006E-2</v>
      </c>
      <c r="FQ91">
        <v>-6.6570446177999995E-2</v>
      </c>
      <c r="FR91">
        <v>-0.10709950643</v>
      </c>
      <c r="FS91">
        <v>-0.11945186011</v>
      </c>
      <c r="FT91">
        <v>-0.15621886108999999</v>
      </c>
      <c r="FU91">
        <v>-6.5095356305000004E-2</v>
      </c>
      <c r="FV91">
        <v>-7.2050518445000003E-2</v>
      </c>
      <c r="FW91">
        <v>-0.12061496252999999</v>
      </c>
      <c r="FX91">
        <v>-1.2228642119000001E-3</v>
      </c>
      <c r="FY91">
        <v>6.2291905172999998E-2</v>
      </c>
      <c r="FZ91">
        <v>-6.6343913453000003E-2</v>
      </c>
      <c r="GA91">
        <v>-2.6024039361E-2</v>
      </c>
      <c r="GB91">
        <v>-0.17502522104000001</v>
      </c>
      <c r="GC91">
        <v>-0.15017695890999999</v>
      </c>
      <c r="GD91">
        <v>-4.7846512398000002E-2</v>
      </c>
      <c r="GE91">
        <v>-0.16834358963000001</v>
      </c>
      <c r="GF91">
        <v>-0.11702425269</v>
      </c>
      <c r="GG91">
        <v>-8.2730484093000003E-2</v>
      </c>
      <c r="GH91">
        <v>-0.12064124893</v>
      </c>
      <c r="GI91">
        <v>-5.2495348320000003E-2</v>
      </c>
      <c r="GJ91">
        <v>-3.8959813845000003E-2</v>
      </c>
      <c r="GK91">
        <v>-6.4613339165999997E-2</v>
      </c>
      <c r="GL91">
        <v>-8.6979438983999999E-2</v>
      </c>
      <c r="GM91">
        <v>-7.6017341803999994E-2</v>
      </c>
      <c r="GN91">
        <v>-5.0141903052000003E-2</v>
      </c>
      <c r="GO91">
        <v>-0.13639474467000001</v>
      </c>
      <c r="GP91">
        <v>1.0110210211E-2</v>
      </c>
      <c r="GQ91">
        <v>-0.12174260653000001</v>
      </c>
      <c r="GR91">
        <v>-3.7246455473999997E-2</v>
      </c>
      <c r="GS91">
        <v>-0.13433717132</v>
      </c>
      <c r="GT91" t="s">
        <v>8</v>
      </c>
      <c r="GU91">
        <v>8.0079938210999999E-2</v>
      </c>
      <c r="GV91">
        <v>-5.7972721143999997E-2</v>
      </c>
      <c r="GW91">
        <v>-3.1362043171999997E-2</v>
      </c>
      <c r="GX91">
        <v>0.58326815287</v>
      </c>
      <c r="GY91">
        <v>0.33781251994</v>
      </c>
      <c r="GZ91">
        <v>-0.11459023560999999</v>
      </c>
      <c r="HA91">
        <v>-8.9408819530999994E-2</v>
      </c>
      <c r="HB91">
        <v>-8.1897092638999996E-2</v>
      </c>
      <c r="HC91">
        <v>-0.11402374492</v>
      </c>
      <c r="HD91">
        <v>-7.4048111749000001E-2</v>
      </c>
      <c r="HE91">
        <v>-6.2945046640000002E-2</v>
      </c>
      <c r="HF91">
        <v>-4.6945228013000002E-2</v>
      </c>
      <c r="HG91">
        <v>-7.8325891603999998E-2</v>
      </c>
      <c r="HH91">
        <v>2.9804623646999999E-3</v>
      </c>
      <c r="HI91">
        <v>-0.12925680304000001</v>
      </c>
      <c r="HJ91">
        <v>-6.2566422306E-2</v>
      </c>
      <c r="HK91">
        <v>-2.8698118993E-2</v>
      </c>
      <c r="HL91">
        <v>-0.10944580920999999</v>
      </c>
      <c r="HM91">
        <v>-8.4703039755000001E-2</v>
      </c>
      <c r="HN91">
        <v>-7.3040266244999999E-2</v>
      </c>
      <c r="HO91">
        <v>-2.6649463692999999E-2</v>
      </c>
      <c r="HP91">
        <v>-5.4379130806000001E-2</v>
      </c>
      <c r="HQ91">
        <v>-3.5528546427999998E-2</v>
      </c>
      <c r="HR91">
        <v>-5.3421739202000003E-2</v>
      </c>
      <c r="HS91">
        <v>-7.2021343835000001E-2</v>
      </c>
      <c r="HT91">
        <v>3.7358964050999998E-3</v>
      </c>
      <c r="HU91">
        <v>-1.7247067777E-2</v>
      </c>
      <c r="HV91">
        <v>0.12188991021999999</v>
      </c>
      <c r="HW91">
        <v>-1.0895699563999999E-2</v>
      </c>
      <c r="HX91">
        <v>-3.9997286100000001E-2</v>
      </c>
      <c r="HY91">
        <v>-6.9588901058999994E-2</v>
      </c>
      <c r="HZ91">
        <v>-8.6070849244999997E-2</v>
      </c>
      <c r="IA91">
        <v>-5.3230337409999997E-3</v>
      </c>
      <c r="IB91">
        <v>-4.8253305907999998E-2</v>
      </c>
      <c r="IC91">
        <v>3.4852798177000001E-3</v>
      </c>
      <c r="ID91">
        <v>5.0096926923999998E-3</v>
      </c>
      <c r="IE91">
        <v>-9.0917600606000001E-2</v>
      </c>
    </row>
    <row r="92" spans="1:242" x14ac:dyDescent="0.25">
      <c r="A92" s="51" t="s">
        <v>157</v>
      </c>
      <c r="B92" s="51" t="s">
        <v>10</v>
      </c>
      <c r="C92">
        <v>0.30257106570999998</v>
      </c>
      <c r="D92">
        <v>0.17621574359</v>
      </c>
      <c r="E92">
        <v>0.11564405373</v>
      </c>
      <c r="F92">
        <v>0.16489370341000001</v>
      </c>
      <c r="G92">
        <v>0.30722536934</v>
      </c>
      <c r="H92">
        <v>0.19621503358</v>
      </c>
      <c r="I92">
        <v>0.11068818893</v>
      </c>
      <c r="J92">
        <v>0.25700650081999998</v>
      </c>
      <c r="K92">
        <v>0.21224863204</v>
      </c>
      <c r="L92">
        <v>0.21419317845999999</v>
      </c>
      <c r="M92">
        <v>0.26421542905000001</v>
      </c>
      <c r="N92">
        <v>0.27050866457</v>
      </c>
      <c r="O92">
        <v>5.3970153604000003E-2</v>
      </c>
      <c r="P92">
        <v>0.26235038347</v>
      </c>
      <c r="Q92">
        <v>0.25043457542999997</v>
      </c>
      <c r="R92">
        <v>0.33844844725000001</v>
      </c>
      <c r="S92">
        <v>8.0852086116999997E-3</v>
      </c>
      <c r="T92">
        <v>0.11270374135</v>
      </c>
      <c r="U92">
        <v>8.0458744600000007E-2</v>
      </c>
      <c r="V92">
        <v>0.27912441521999998</v>
      </c>
      <c r="W92">
        <v>0.33015877097000002</v>
      </c>
      <c r="X92">
        <v>4.9403102373000003E-2</v>
      </c>
      <c r="Y92">
        <v>0.15550741711999999</v>
      </c>
      <c r="Z92">
        <v>0.22337671682999999</v>
      </c>
      <c r="AA92">
        <v>0.12732748362999999</v>
      </c>
      <c r="AB92">
        <v>2.5117173336000002E-2</v>
      </c>
      <c r="AC92">
        <v>0.34017854919000001</v>
      </c>
      <c r="AD92">
        <v>0.16380393012</v>
      </c>
      <c r="AE92">
        <v>0.33485496223</v>
      </c>
      <c r="AF92">
        <v>0.34979909834</v>
      </c>
      <c r="AG92">
        <v>0.19092240501999999</v>
      </c>
      <c r="AH92">
        <v>0.20263227683999999</v>
      </c>
      <c r="AI92">
        <v>0.36561540799999998</v>
      </c>
      <c r="AJ92">
        <v>0.15049444947999999</v>
      </c>
      <c r="AK92">
        <v>8.0981167648999999E-2</v>
      </c>
      <c r="AL92">
        <v>8.2907806833000003E-2</v>
      </c>
      <c r="AM92">
        <v>0.22463722560999999</v>
      </c>
      <c r="AN92">
        <v>0.23844377939</v>
      </c>
      <c r="AO92">
        <v>0.10842669652</v>
      </c>
      <c r="AP92">
        <v>0.17987216139000001</v>
      </c>
      <c r="AQ92">
        <v>0.29432818736999999</v>
      </c>
      <c r="AR92">
        <v>0.26147293847000003</v>
      </c>
      <c r="AS92">
        <v>7.3176135380999999E-2</v>
      </c>
      <c r="AT92">
        <v>0.10368537546000001</v>
      </c>
      <c r="AU92">
        <v>0.27590674044000002</v>
      </c>
      <c r="AV92">
        <v>0.32623709607000001</v>
      </c>
      <c r="AW92">
        <v>0.12873598457999999</v>
      </c>
      <c r="AX92">
        <v>0.28863299032</v>
      </c>
      <c r="AY92">
        <v>0.15366988104000001</v>
      </c>
      <c r="AZ92">
        <v>0.15945182869999999</v>
      </c>
      <c r="BA92">
        <v>8.6745375343999995E-2</v>
      </c>
      <c r="BB92">
        <v>0.12256102392</v>
      </c>
      <c r="BC92">
        <v>0.24615532438000001</v>
      </c>
      <c r="BD92">
        <v>0.25179165075999999</v>
      </c>
      <c r="BE92">
        <v>0.30842706378000001</v>
      </c>
      <c r="BF92">
        <v>0.25693752960999999</v>
      </c>
      <c r="BG92">
        <v>0.21724722606999999</v>
      </c>
      <c r="BH92">
        <v>0.11832698446999999</v>
      </c>
      <c r="BI92">
        <v>-4.3639404421E-3</v>
      </c>
      <c r="BJ92">
        <v>0.14347818344999999</v>
      </c>
      <c r="BK92">
        <v>0.13740385978</v>
      </c>
      <c r="BL92">
        <v>0.13105735675999999</v>
      </c>
      <c r="BM92">
        <v>0.33089315735000002</v>
      </c>
      <c r="BN92">
        <v>0.32063586599999999</v>
      </c>
      <c r="BO92">
        <v>3.9733923779999999E-2</v>
      </c>
      <c r="BP92">
        <v>0.19916651061999999</v>
      </c>
      <c r="BQ92">
        <v>6.6114689525999998E-2</v>
      </c>
      <c r="BR92">
        <v>-4.1396082835999999E-2</v>
      </c>
      <c r="BS92">
        <v>0.24143810354</v>
      </c>
      <c r="BT92">
        <v>0.28351373502999999</v>
      </c>
      <c r="BU92">
        <v>0.23267096217</v>
      </c>
      <c r="BV92">
        <v>0.24036249223</v>
      </c>
      <c r="BW92" t="s">
        <v>8</v>
      </c>
      <c r="BX92">
        <v>2.9674059769000002E-2</v>
      </c>
      <c r="BY92">
        <v>0.12670565833</v>
      </c>
      <c r="BZ92">
        <v>9.7813508832999996E-2</v>
      </c>
      <c r="CA92">
        <v>0.26878813396000001</v>
      </c>
      <c r="CB92">
        <v>0.23816819582000001</v>
      </c>
      <c r="CC92">
        <v>0.14793642258</v>
      </c>
      <c r="CD92">
        <v>0.26844589647</v>
      </c>
      <c r="CE92">
        <v>0.28372961652000001</v>
      </c>
      <c r="CF92">
        <v>0.30366325746</v>
      </c>
      <c r="CG92">
        <v>8.6467831984999993E-2</v>
      </c>
      <c r="CH92">
        <v>0.13583597281000001</v>
      </c>
      <c r="CI92">
        <v>0.28804224442999998</v>
      </c>
      <c r="CJ92">
        <v>0.24569002171000001</v>
      </c>
      <c r="CK92">
        <v>0.11199884701</v>
      </c>
      <c r="CL92">
        <v>0.19560576000999999</v>
      </c>
      <c r="CM92">
        <v>-9.2421444335000005E-2</v>
      </c>
      <c r="CN92">
        <v>1</v>
      </c>
      <c r="CO92">
        <v>7.0651491703999994E-2</v>
      </c>
      <c r="CP92">
        <v>0.18153305412000001</v>
      </c>
      <c r="CQ92">
        <v>8.4897593864999996E-2</v>
      </c>
      <c r="CR92">
        <v>0.18036717981</v>
      </c>
      <c r="CS92">
        <v>0.23587494684999999</v>
      </c>
      <c r="CT92">
        <v>0.25656513907</v>
      </c>
      <c r="CU92">
        <v>0.27324502046999999</v>
      </c>
      <c r="CV92">
        <v>0.26339313623999999</v>
      </c>
      <c r="CW92">
        <v>0.10176723756</v>
      </c>
      <c r="CX92">
        <v>0.14793390279999999</v>
      </c>
      <c r="CY92">
        <v>0.24790937409</v>
      </c>
      <c r="CZ92">
        <v>0.25894641797000001</v>
      </c>
      <c r="DA92">
        <v>0.23710006812000001</v>
      </c>
      <c r="DB92">
        <v>0.18700727824999999</v>
      </c>
      <c r="DC92">
        <v>0.22436516928</v>
      </c>
      <c r="DD92">
        <v>0.23761374956</v>
      </c>
      <c r="DE92">
        <v>5.9475153922999999E-2</v>
      </c>
      <c r="DF92">
        <v>0.35728496493</v>
      </c>
      <c r="DG92">
        <v>0.30122663383999998</v>
      </c>
      <c r="DH92">
        <v>0.1575359804</v>
      </c>
      <c r="DI92">
        <v>0.11178327340999999</v>
      </c>
      <c r="DJ92">
        <v>5.4428955985999998E-2</v>
      </c>
      <c r="DK92">
        <v>0.24765533732</v>
      </c>
      <c r="DL92">
        <v>0.1238473662</v>
      </c>
      <c r="DM92">
        <v>0.28898292002999998</v>
      </c>
      <c r="DN92">
        <v>0.35930266857999998</v>
      </c>
      <c r="DO92">
        <v>0.36356049105999999</v>
      </c>
      <c r="DP92">
        <v>0.35146858002999998</v>
      </c>
      <c r="DQ92">
        <v>0.20171422484000001</v>
      </c>
      <c r="DR92" t="s">
        <v>8</v>
      </c>
      <c r="DS92">
        <v>0.18491817272</v>
      </c>
      <c r="DT92">
        <v>0.15436486051000001</v>
      </c>
      <c r="DU92">
        <v>0.14219278960000001</v>
      </c>
      <c r="DV92">
        <v>-1.8739004433999999E-2</v>
      </c>
      <c r="DW92">
        <v>8.1121946158000002E-2</v>
      </c>
      <c r="DX92">
        <v>3.4219366313000002E-2</v>
      </c>
      <c r="DY92">
        <v>0.27133555619999999</v>
      </c>
      <c r="DZ92">
        <v>0.16390494443</v>
      </c>
      <c r="EA92">
        <v>0.14966772317999999</v>
      </c>
      <c r="EB92">
        <v>0.12784302547000001</v>
      </c>
      <c r="EC92">
        <v>0.29784519661999997</v>
      </c>
      <c r="ED92">
        <v>0.11982018516</v>
      </c>
      <c r="EE92">
        <v>9.0008188731E-2</v>
      </c>
      <c r="EF92">
        <v>0.32955020548000002</v>
      </c>
      <c r="EG92">
        <v>0.32206155095</v>
      </c>
      <c r="EH92">
        <v>0.16077978366000001</v>
      </c>
      <c r="EI92">
        <v>0.33542208525</v>
      </c>
      <c r="EJ92">
        <v>0.18873825796999999</v>
      </c>
      <c r="EK92">
        <v>4.0881653842000003E-3</v>
      </c>
      <c r="EL92">
        <v>0.22778964448</v>
      </c>
      <c r="EM92">
        <v>0.32340949466000002</v>
      </c>
      <c r="EN92">
        <v>4.1314959392E-2</v>
      </c>
      <c r="EO92">
        <v>0.19115424989999999</v>
      </c>
      <c r="EP92">
        <v>0.20089928209999999</v>
      </c>
      <c r="EQ92">
        <v>0.21919886554000001</v>
      </c>
      <c r="ER92">
        <v>4.613552395E-2</v>
      </c>
      <c r="ES92">
        <v>0.15263792226</v>
      </c>
      <c r="ET92">
        <v>6.9299354381000003E-2</v>
      </c>
      <c r="EU92">
        <v>0.13337208840000001</v>
      </c>
      <c r="EV92">
        <v>0.12939322855999999</v>
      </c>
      <c r="EW92">
        <v>0.22628824310000001</v>
      </c>
      <c r="EX92">
        <v>0.26327449813999998</v>
      </c>
      <c r="EY92">
        <v>0.34617233445000001</v>
      </c>
      <c r="EZ92">
        <v>0.16302670298999999</v>
      </c>
      <c r="FA92">
        <v>0.19725276895999999</v>
      </c>
      <c r="FB92">
        <v>0.20200427839999999</v>
      </c>
      <c r="FC92">
        <v>7.2728307712999998E-2</v>
      </c>
      <c r="FD92">
        <v>9.6362412283999999E-2</v>
      </c>
      <c r="FE92">
        <v>0.10146403497000001</v>
      </c>
      <c r="FF92">
        <v>0.18856260614000001</v>
      </c>
      <c r="FG92">
        <v>0.12131860217</v>
      </c>
      <c r="FH92">
        <v>0.29117950650000002</v>
      </c>
      <c r="FI92">
        <v>0.11238984725999999</v>
      </c>
      <c r="FJ92">
        <v>5.1918770704E-2</v>
      </c>
      <c r="FK92">
        <v>0.25019632471999997</v>
      </c>
      <c r="FL92">
        <v>0.27577844925</v>
      </c>
      <c r="FM92">
        <v>0.31314147355999999</v>
      </c>
      <c r="FN92">
        <v>0.11324707093</v>
      </c>
      <c r="FO92">
        <v>0.18445232241000001</v>
      </c>
      <c r="FP92">
        <v>0.26711721947</v>
      </c>
      <c r="FQ92">
        <v>0.13131937842999999</v>
      </c>
      <c r="FR92">
        <v>0.19284785714</v>
      </c>
      <c r="FS92">
        <v>0.1226332358</v>
      </c>
      <c r="FT92">
        <v>0.28411671672</v>
      </c>
      <c r="FU92">
        <v>0.22191544852</v>
      </c>
      <c r="FV92">
        <v>0.21867659054999999</v>
      </c>
      <c r="FW92">
        <v>0.30975843148999999</v>
      </c>
      <c r="FX92">
        <v>2.3134523471999999E-2</v>
      </c>
      <c r="FY92">
        <v>1.0859709893000001E-2</v>
      </c>
      <c r="FZ92">
        <v>0.12137692677</v>
      </c>
      <c r="GA92">
        <v>0.14978921114999999</v>
      </c>
      <c r="GB92">
        <v>0.32708667017999998</v>
      </c>
      <c r="GC92">
        <v>0.29838264262999997</v>
      </c>
      <c r="GD92">
        <v>0.19161349730999999</v>
      </c>
      <c r="GE92">
        <v>0.2016621602</v>
      </c>
      <c r="GF92">
        <v>0.40028555289000001</v>
      </c>
      <c r="GG92">
        <v>0.2409015075</v>
      </c>
      <c r="GH92">
        <v>0.34948119430000002</v>
      </c>
      <c r="GI92">
        <v>0.19166190042</v>
      </c>
      <c r="GJ92">
        <v>9.2836474052000004E-2</v>
      </c>
      <c r="GK92">
        <v>0.12579483516000001</v>
      </c>
      <c r="GL92">
        <v>0.13731287116999999</v>
      </c>
      <c r="GM92">
        <v>0.16020008289000001</v>
      </c>
      <c r="GN92">
        <v>0.11216039401</v>
      </c>
      <c r="GO92">
        <v>0.17978730781999999</v>
      </c>
      <c r="GP92">
        <v>0.21649213772000001</v>
      </c>
      <c r="GQ92">
        <v>0.14732306113999999</v>
      </c>
      <c r="GR92">
        <v>0.17007944575</v>
      </c>
      <c r="GS92">
        <v>0.28104482302</v>
      </c>
      <c r="GT92" t="s">
        <v>8</v>
      </c>
      <c r="GU92">
        <v>-3.7997004833000003E-2</v>
      </c>
      <c r="GV92">
        <v>0.16489095442999999</v>
      </c>
      <c r="GW92">
        <v>0.18687951724999999</v>
      </c>
      <c r="GX92">
        <v>-9.5273341814000004E-2</v>
      </c>
      <c r="GY92">
        <v>-8.7320620037000002E-2</v>
      </c>
      <c r="GZ92">
        <v>0.20000274317</v>
      </c>
      <c r="HA92">
        <v>0.16187490508999999</v>
      </c>
      <c r="HB92">
        <v>0.24675891447000001</v>
      </c>
      <c r="HC92">
        <v>0.27363198934999999</v>
      </c>
      <c r="HD92">
        <v>0.18998802426</v>
      </c>
      <c r="HE92">
        <v>0.25363268845999998</v>
      </c>
      <c r="HF92">
        <v>0.33338721609999999</v>
      </c>
      <c r="HG92">
        <v>7.6833405746000005E-2</v>
      </c>
      <c r="HH92">
        <v>0.28711025459</v>
      </c>
      <c r="HI92">
        <v>0.14826894895000001</v>
      </c>
      <c r="HJ92">
        <v>0.21394818842999999</v>
      </c>
      <c r="HK92">
        <v>0.13897844840000001</v>
      </c>
      <c r="HL92">
        <v>0.23607617267</v>
      </c>
      <c r="HM92">
        <v>0.17428547425999999</v>
      </c>
      <c r="HN92">
        <v>0.15148751777</v>
      </c>
      <c r="HO92">
        <v>7.4763921881000006E-2</v>
      </c>
      <c r="HP92">
        <v>0.25813433245</v>
      </c>
      <c r="HQ92">
        <v>0.16483490002000001</v>
      </c>
      <c r="HR92">
        <v>5.5065398061999997E-2</v>
      </c>
      <c r="HS92">
        <v>5.3832921574999998E-2</v>
      </c>
      <c r="HT92">
        <v>0.16912247531999999</v>
      </c>
      <c r="HU92">
        <v>0.2408640437</v>
      </c>
      <c r="HV92">
        <v>0.17535468167000001</v>
      </c>
      <c r="HW92">
        <v>0.16678747983</v>
      </c>
      <c r="HX92">
        <v>0.2171022162</v>
      </c>
      <c r="HY92">
        <v>0.19278416586</v>
      </c>
      <c r="HZ92">
        <v>0.24197985339</v>
      </c>
      <c r="IA92">
        <v>6.5338656746000007E-2</v>
      </c>
      <c r="IB92">
        <v>0.14339471193</v>
      </c>
      <c r="IC92">
        <v>0.17123886846</v>
      </c>
      <c r="ID92">
        <v>6.1813532922000002E-2</v>
      </c>
      <c r="IE92">
        <v>0.12137965332</v>
      </c>
      <c r="IH92" s="54"/>
    </row>
    <row r="93" spans="1:242" x14ac:dyDescent="0.25">
      <c r="A93" s="51" t="s">
        <v>159</v>
      </c>
      <c r="B93" s="51" t="s">
        <v>6</v>
      </c>
      <c r="C93">
        <v>7.3016751894999996E-2</v>
      </c>
      <c r="D93">
        <v>0.11566980776000001</v>
      </c>
      <c r="E93">
        <v>0.10976637933</v>
      </c>
      <c r="F93">
        <v>0.10010829757</v>
      </c>
      <c r="G93">
        <v>7.6499592653999998E-2</v>
      </c>
      <c r="H93">
        <v>7.7354451857000002E-3</v>
      </c>
      <c r="I93">
        <v>0.10237198261</v>
      </c>
      <c r="J93">
        <v>6.6525479016000005E-2</v>
      </c>
      <c r="K93">
        <v>0.10276175696000001</v>
      </c>
      <c r="L93">
        <v>3.5423087435E-2</v>
      </c>
      <c r="M93">
        <v>0.12989254418999999</v>
      </c>
      <c r="N93">
        <v>2.4793099706999999E-2</v>
      </c>
      <c r="O93">
        <v>-1.8315443215000001E-2</v>
      </c>
      <c r="P93">
        <v>7.5131895182000002E-2</v>
      </c>
      <c r="Q93">
        <v>4.3147568226000001E-2</v>
      </c>
      <c r="R93">
        <v>9.6454661280999998E-2</v>
      </c>
      <c r="S93">
        <v>-5.2753281010999999E-2</v>
      </c>
      <c r="T93">
        <v>0.10405348377</v>
      </c>
      <c r="U93">
        <v>5.4069143441999999E-2</v>
      </c>
      <c r="V93">
        <v>7.0723719034999993E-2</v>
      </c>
      <c r="W93">
        <v>5.6986332431E-2</v>
      </c>
      <c r="X93">
        <v>6.5192442754000005E-2</v>
      </c>
      <c r="Y93">
        <v>2.8464509257E-2</v>
      </c>
      <c r="Z93">
        <v>-5.6819907375999998E-3</v>
      </c>
      <c r="AA93">
        <v>9.3915493606999995E-2</v>
      </c>
      <c r="AB93">
        <v>2.6645701136E-2</v>
      </c>
      <c r="AC93">
        <v>6.9762695023000004E-2</v>
      </c>
      <c r="AD93">
        <v>2.8186044138000001E-2</v>
      </c>
      <c r="AE93">
        <v>0.12810480602999999</v>
      </c>
      <c r="AF93">
        <v>0.11746829391999999</v>
      </c>
      <c r="AG93">
        <v>7.8318617921000006E-2</v>
      </c>
      <c r="AH93">
        <v>7.9916688809000005E-2</v>
      </c>
      <c r="AI93">
        <v>0.14419554977999999</v>
      </c>
      <c r="AJ93">
        <v>5.1589510605E-2</v>
      </c>
      <c r="AK93">
        <v>3.2004951830000003E-2</v>
      </c>
      <c r="AL93">
        <v>5.5231720609000001E-2</v>
      </c>
      <c r="AM93">
        <v>4.7270049969E-2</v>
      </c>
      <c r="AN93">
        <v>4.1599898146999999E-2</v>
      </c>
      <c r="AO93">
        <v>2.3478821952E-2</v>
      </c>
      <c r="AP93">
        <v>0.12733495692999999</v>
      </c>
      <c r="AQ93">
        <v>8.7215183333000004E-2</v>
      </c>
      <c r="AR93">
        <v>5.9666971029000003E-2</v>
      </c>
      <c r="AS93">
        <v>2.0503726061E-3</v>
      </c>
      <c r="AT93">
        <v>-4.9543826114000003E-3</v>
      </c>
      <c r="AU93">
        <v>0.11112389607000001</v>
      </c>
      <c r="AV93">
        <v>0.12244585383999999</v>
      </c>
      <c r="AW93">
        <v>5.0042553115999998E-2</v>
      </c>
      <c r="AX93">
        <v>0.10404282983</v>
      </c>
      <c r="AY93">
        <v>7.3175504624999999E-2</v>
      </c>
      <c r="AZ93">
        <v>4.5709696354000002E-3</v>
      </c>
      <c r="BA93">
        <v>7.3364058167000007E-2</v>
      </c>
      <c r="BB93">
        <v>7.0340599769999998E-2</v>
      </c>
      <c r="BC93">
        <v>7.8463518859000006E-2</v>
      </c>
      <c r="BD93">
        <v>0.11283029559</v>
      </c>
      <c r="BE93">
        <v>0.10832513267</v>
      </c>
      <c r="BF93">
        <v>0.13555502043000001</v>
      </c>
      <c r="BG93">
        <v>5.6539735760000001E-2</v>
      </c>
      <c r="BH93">
        <v>5.7323915943999999E-2</v>
      </c>
      <c r="BI93">
        <v>2.4469695576000001E-2</v>
      </c>
      <c r="BJ93">
        <v>-8.5352545049999992E-3</v>
      </c>
      <c r="BK93">
        <v>-3.8883718106999997E-2</v>
      </c>
      <c r="BL93">
        <v>7.0435986500999997E-2</v>
      </c>
      <c r="BM93">
        <v>7.3900002882999999E-2</v>
      </c>
      <c r="BN93">
        <v>6.0608871419000003E-2</v>
      </c>
      <c r="BO93">
        <v>-6.1460652508999999E-2</v>
      </c>
      <c r="BP93">
        <v>6.9106898311999995E-2</v>
      </c>
      <c r="BQ93">
        <v>-1.1851650859E-2</v>
      </c>
      <c r="BR93">
        <v>-2.1100436702E-2</v>
      </c>
      <c r="BS93">
        <v>6.8098458412999996E-2</v>
      </c>
      <c r="BT93">
        <v>4.7589362662E-2</v>
      </c>
      <c r="BU93">
        <v>0.10078518547</v>
      </c>
      <c r="BV93">
        <v>7.6805192985000006E-2</v>
      </c>
      <c r="BW93" t="s">
        <v>8</v>
      </c>
      <c r="BX93">
        <v>-1.3100754257E-2</v>
      </c>
      <c r="BY93">
        <v>2.0920148789E-2</v>
      </c>
      <c r="BZ93">
        <v>1.4555890469E-2</v>
      </c>
      <c r="CA93">
        <v>7.0739363511999998E-2</v>
      </c>
      <c r="CB93">
        <v>9.0794589063999995E-2</v>
      </c>
      <c r="CC93">
        <v>7.6008202026999996E-2</v>
      </c>
      <c r="CD93">
        <v>0.14334767351</v>
      </c>
      <c r="CE93">
        <v>8.9493390310000004E-2</v>
      </c>
      <c r="CF93">
        <v>4.2176354891000002E-2</v>
      </c>
      <c r="CG93">
        <v>0.10712592912</v>
      </c>
      <c r="CH93">
        <v>-9.1484866241999998E-3</v>
      </c>
      <c r="CI93">
        <v>9.6899978275999998E-2</v>
      </c>
      <c r="CJ93">
        <v>3.3367672110000003E-2</v>
      </c>
      <c r="CK93">
        <v>-6.9824116943000003E-3</v>
      </c>
      <c r="CL93">
        <v>6.9593861270999993E-2</v>
      </c>
      <c r="CM93">
        <v>-3.2459879731000001E-2</v>
      </c>
      <c r="CN93">
        <v>7.0651491703999994E-2</v>
      </c>
      <c r="CO93">
        <v>1</v>
      </c>
      <c r="CP93">
        <v>3.5502528174999999E-2</v>
      </c>
      <c r="CQ93">
        <v>1.9786083356999998E-2</v>
      </c>
      <c r="CR93">
        <v>6.0000970294999997E-2</v>
      </c>
      <c r="CS93">
        <v>9.9377587727000005E-2</v>
      </c>
      <c r="CT93">
        <v>0.11747621029999999</v>
      </c>
      <c r="CU93">
        <v>0.11640376552999999</v>
      </c>
      <c r="CV93">
        <v>0.10759008735</v>
      </c>
      <c r="CW93">
        <v>4.4420634250999999E-2</v>
      </c>
      <c r="CX93">
        <v>5.4910366401999998E-2</v>
      </c>
      <c r="CY93">
        <v>7.6151084004999994E-2</v>
      </c>
      <c r="CZ93">
        <v>1.1000590692E-2</v>
      </c>
      <c r="DA93">
        <v>-2.0939606898E-2</v>
      </c>
      <c r="DB93">
        <v>-3.4516260028999997E-2</v>
      </c>
      <c r="DC93">
        <v>0.12211819845000001</v>
      </c>
      <c r="DD93">
        <v>2.1386173463000001E-2</v>
      </c>
      <c r="DE93">
        <v>-7.2834217803000006E-2</v>
      </c>
      <c r="DF93">
        <v>4.3771846549000001E-2</v>
      </c>
      <c r="DG93">
        <v>9.8882138906000006E-2</v>
      </c>
      <c r="DH93">
        <v>1.3725768584999999E-2</v>
      </c>
      <c r="DI93">
        <v>9.4310049925E-2</v>
      </c>
      <c r="DJ93">
        <v>3.9185728303000003E-2</v>
      </c>
      <c r="DK93">
        <v>8.0732357429000007E-2</v>
      </c>
      <c r="DL93">
        <v>-7.0469813665999997E-2</v>
      </c>
      <c r="DM93">
        <v>7.8483786828000002E-2</v>
      </c>
      <c r="DN93">
        <v>0.11084961502</v>
      </c>
      <c r="DO93">
        <v>0.12956274026</v>
      </c>
      <c r="DP93">
        <v>0.11667301134999999</v>
      </c>
      <c r="DQ93">
        <v>4.9745741890999999E-2</v>
      </c>
      <c r="DR93" t="s">
        <v>8</v>
      </c>
      <c r="DS93">
        <v>8.0794845106999996E-2</v>
      </c>
      <c r="DT93">
        <v>9.3554379783000005E-2</v>
      </c>
      <c r="DU93">
        <v>5.0472485896000001E-2</v>
      </c>
      <c r="DV93">
        <v>-2.6716712197E-2</v>
      </c>
      <c r="DW93">
        <v>7.5277849894999999E-2</v>
      </c>
      <c r="DX93">
        <v>4.0941317333999999E-2</v>
      </c>
      <c r="DY93">
        <v>7.0391853798999995E-2</v>
      </c>
      <c r="DZ93">
        <v>6.9392599429999993E-2</v>
      </c>
      <c r="EA93">
        <v>8.0396099789000003E-2</v>
      </c>
      <c r="EB93">
        <v>1.5315822179E-2</v>
      </c>
      <c r="EC93">
        <v>7.4562553303999995E-2</v>
      </c>
      <c r="ED93">
        <v>7.8623176219000002E-2</v>
      </c>
      <c r="EE93">
        <v>2.8347882652999999E-2</v>
      </c>
      <c r="EF93">
        <v>2.6130215200000001E-2</v>
      </c>
      <c r="EG93">
        <v>1.3947852171999999E-2</v>
      </c>
      <c r="EH93">
        <v>6.8820001315999996E-2</v>
      </c>
      <c r="EI93">
        <v>4.5573466953999997E-2</v>
      </c>
      <c r="EJ93">
        <v>9.8224812036000003E-2</v>
      </c>
      <c r="EK93">
        <v>2.392570426E-2</v>
      </c>
      <c r="EL93">
        <v>0.10070891395999999</v>
      </c>
      <c r="EM93">
        <v>3.8722831727000001E-2</v>
      </c>
      <c r="EN93">
        <v>-4.5414529269999997E-2</v>
      </c>
      <c r="EO93">
        <v>8.1003185837000002E-2</v>
      </c>
      <c r="EP93">
        <v>7.4651568567999996E-2</v>
      </c>
      <c r="EQ93">
        <v>5.6002536721000001E-2</v>
      </c>
      <c r="ER93">
        <v>5.6362005473E-2</v>
      </c>
      <c r="ES93">
        <v>2.5078092207999999E-2</v>
      </c>
      <c r="ET93">
        <v>8.5912666161000004E-2</v>
      </c>
      <c r="EU93">
        <v>-2.1321432853000002E-3</v>
      </c>
      <c r="EV93">
        <v>3.4507589162000002E-2</v>
      </c>
      <c r="EW93">
        <v>7.3626877586999998E-2</v>
      </c>
      <c r="EX93">
        <v>5.6561525528999998E-2</v>
      </c>
      <c r="EY93">
        <v>6.7503951714000004E-2</v>
      </c>
      <c r="EZ93">
        <v>1.0887063497000001E-2</v>
      </c>
      <c r="FA93">
        <v>3.5772054976000001E-2</v>
      </c>
      <c r="FB93">
        <v>8.4057329686000007E-2</v>
      </c>
      <c r="FC93">
        <v>1.4550056019E-2</v>
      </c>
      <c r="FD93">
        <v>2.3679903772000001E-2</v>
      </c>
      <c r="FE93">
        <v>3.9055422561000003E-2</v>
      </c>
      <c r="FF93">
        <v>0.10180070995</v>
      </c>
      <c r="FG93">
        <v>4.8012322891999998E-2</v>
      </c>
      <c r="FH93">
        <v>8.0655856605999998E-2</v>
      </c>
      <c r="FI93">
        <v>7.2442000574000007E-2</v>
      </c>
      <c r="FJ93">
        <v>0.11886749503000001</v>
      </c>
      <c r="FK93">
        <v>0.10840239287</v>
      </c>
      <c r="FL93">
        <v>0.12066626624</v>
      </c>
      <c r="FM93">
        <v>-2.2147322872999999E-2</v>
      </c>
      <c r="FN93">
        <v>4.9135775080999998E-2</v>
      </c>
      <c r="FO93">
        <v>8.6677675541000001E-3</v>
      </c>
      <c r="FP93">
        <v>6.6976680166000002E-2</v>
      </c>
      <c r="FQ93">
        <v>7.6473405292000002E-2</v>
      </c>
      <c r="FR93">
        <v>4.7715390583999998E-2</v>
      </c>
      <c r="FS93">
        <v>8.8980245471999994E-2</v>
      </c>
      <c r="FT93">
        <v>5.7187095532999999E-2</v>
      </c>
      <c r="FU93">
        <v>3.1346205214E-2</v>
      </c>
      <c r="FV93">
        <v>3.0393641440000001E-2</v>
      </c>
      <c r="FW93">
        <v>8.3731372706999999E-2</v>
      </c>
      <c r="FX93">
        <v>9.6503807523000001E-3</v>
      </c>
      <c r="FY93">
        <v>4.0476647349999999E-2</v>
      </c>
      <c r="FZ93">
        <v>7.4527944092999995E-2</v>
      </c>
      <c r="GA93">
        <v>7.1733944551000003E-2</v>
      </c>
      <c r="GB93">
        <v>2.5114645867000001E-2</v>
      </c>
      <c r="GC93">
        <v>0.12106128252999999</v>
      </c>
      <c r="GD93">
        <v>5.5329900574000002E-2</v>
      </c>
      <c r="GE93">
        <v>0.10356118768</v>
      </c>
      <c r="GF93">
        <v>0.12524846795</v>
      </c>
      <c r="GG93">
        <v>8.0659973430000004E-2</v>
      </c>
      <c r="GH93">
        <v>0.12820364046999999</v>
      </c>
      <c r="GI93">
        <v>4.7240765774999999E-2</v>
      </c>
      <c r="GJ93">
        <v>8.5856207535999998E-2</v>
      </c>
      <c r="GK93">
        <v>0.12977366728</v>
      </c>
      <c r="GL93">
        <v>0.13831849621</v>
      </c>
      <c r="GM93">
        <v>9.8206358775999994E-2</v>
      </c>
      <c r="GN93">
        <v>0.10954621657999999</v>
      </c>
      <c r="GO93">
        <v>7.4902227857000001E-2</v>
      </c>
      <c r="GP93">
        <v>9.0363062736000005E-2</v>
      </c>
      <c r="GQ93">
        <v>8.7694193517999994E-2</v>
      </c>
      <c r="GR93">
        <v>2.992539457E-2</v>
      </c>
      <c r="GS93">
        <v>2.1563518364999999E-2</v>
      </c>
      <c r="GT93" t="s">
        <v>8</v>
      </c>
      <c r="GU93">
        <v>-2.2920103656000002E-2</v>
      </c>
      <c r="GV93">
        <v>0.13347831238999999</v>
      </c>
      <c r="GW93">
        <v>-1.4910078376E-2</v>
      </c>
      <c r="GX93">
        <v>-6.2764913613000003E-2</v>
      </c>
      <c r="GY93">
        <v>-0.10842994935</v>
      </c>
      <c r="GZ93">
        <v>0.10719311569999999</v>
      </c>
      <c r="HA93">
        <v>0.10366414533</v>
      </c>
      <c r="HB93">
        <v>0.1111909881</v>
      </c>
      <c r="HC93">
        <v>6.1558151165999997E-2</v>
      </c>
      <c r="HD93">
        <v>3.8562204438999999E-2</v>
      </c>
      <c r="HE93">
        <v>2.2501201331E-2</v>
      </c>
      <c r="HF93">
        <v>-3.8288442154999998E-2</v>
      </c>
      <c r="HG93">
        <v>4.3365956481000001E-2</v>
      </c>
      <c r="HH93">
        <v>7.6764335660999994E-2</v>
      </c>
      <c r="HI93">
        <v>1.2544358224E-3</v>
      </c>
      <c r="HJ93">
        <v>7.9443064482000003E-2</v>
      </c>
      <c r="HK93">
        <v>4.3906558002000003E-2</v>
      </c>
      <c r="HL93">
        <v>5.7132968547E-2</v>
      </c>
      <c r="HM93">
        <v>2.4025405614E-2</v>
      </c>
      <c r="HN93">
        <v>0.13176091163</v>
      </c>
      <c r="HO93">
        <v>8.2243982665999998E-3</v>
      </c>
      <c r="HP93">
        <v>-9.7802295382999997E-3</v>
      </c>
      <c r="HQ93">
        <v>8.8955168175000002E-2</v>
      </c>
      <c r="HR93">
        <v>5.3783468761999999E-2</v>
      </c>
      <c r="HS93">
        <v>8.6816400010000003E-2</v>
      </c>
      <c r="HT93">
        <v>5.5702028994000001E-2</v>
      </c>
      <c r="HU93">
        <v>0.10062446227999999</v>
      </c>
      <c r="HV93">
        <v>9.9082726263000007E-2</v>
      </c>
      <c r="HW93">
        <v>1.1699586390000001E-2</v>
      </c>
      <c r="HX93">
        <v>6.1725440001000002E-3</v>
      </c>
      <c r="HY93">
        <v>5.4739384665000002E-2</v>
      </c>
      <c r="HZ93">
        <v>4.7622322081999999E-2</v>
      </c>
      <c r="IA93">
        <v>7.7081230976999995E-2</v>
      </c>
      <c r="IB93">
        <v>2.8682252379999999E-2</v>
      </c>
      <c r="IC93">
        <v>5.7069260660000003E-2</v>
      </c>
      <c r="ID93">
        <v>2.0851760582999999E-2</v>
      </c>
      <c r="IE93">
        <v>3.1988272799000003E-2</v>
      </c>
    </row>
    <row r="94" spans="1:242" x14ac:dyDescent="0.25">
      <c r="A94" s="51" t="s">
        <v>160</v>
      </c>
      <c r="B94" s="51" t="s">
        <v>10</v>
      </c>
      <c r="C94">
        <v>0.21690148207000001</v>
      </c>
      <c r="D94">
        <v>0.1839727058</v>
      </c>
      <c r="E94">
        <v>0.10329851342</v>
      </c>
      <c r="F94">
        <v>0.12476114965</v>
      </c>
      <c r="G94">
        <v>0.12854627886</v>
      </c>
      <c r="H94">
        <v>0.11413336581</v>
      </c>
      <c r="I94">
        <v>3.7400965129999998E-2</v>
      </c>
      <c r="J94">
        <v>0.12445349395999999</v>
      </c>
      <c r="K94">
        <v>0.19027117708999999</v>
      </c>
      <c r="L94">
        <v>9.3822220536999998E-2</v>
      </c>
      <c r="M94">
        <v>0.23774647402999999</v>
      </c>
      <c r="N94">
        <v>0.176188072</v>
      </c>
      <c r="O94">
        <v>2.9141236080000001E-2</v>
      </c>
      <c r="P94">
        <v>0.22196881810999999</v>
      </c>
      <c r="Q94">
        <v>0.17420756103999999</v>
      </c>
      <c r="R94">
        <v>0.19035423576999999</v>
      </c>
      <c r="S94">
        <v>4.1841603870999999E-2</v>
      </c>
      <c r="T94">
        <v>0.12164933549</v>
      </c>
      <c r="U94">
        <v>4.7567534517999999E-2</v>
      </c>
      <c r="V94">
        <v>0.13894919031</v>
      </c>
      <c r="W94">
        <v>0.21015223524000001</v>
      </c>
      <c r="X94">
        <v>7.4443143784999999E-2</v>
      </c>
      <c r="Y94">
        <v>0.14113447098000001</v>
      </c>
      <c r="Z94">
        <v>9.5432604542000005E-2</v>
      </c>
      <c r="AA94">
        <v>0.10046005785999999</v>
      </c>
      <c r="AB94">
        <v>3.8307932240000002E-2</v>
      </c>
      <c r="AC94">
        <v>0.17678847334</v>
      </c>
      <c r="AD94">
        <v>0.15867536305999999</v>
      </c>
      <c r="AE94">
        <v>0.16236631105999999</v>
      </c>
      <c r="AF94">
        <v>0.16498803786999999</v>
      </c>
      <c r="AG94">
        <v>4.2519526533999999E-2</v>
      </c>
      <c r="AH94">
        <v>6.8858434570999993E-2</v>
      </c>
      <c r="AI94">
        <v>0.2081396992</v>
      </c>
      <c r="AJ94">
        <v>0.1105903597</v>
      </c>
      <c r="AK94">
        <v>4.0316970592999997E-2</v>
      </c>
      <c r="AL94">
        <v>1.3067164233E-3</v>
      </c>
      <c r="AM94">
        <v>0.12524238996000001</v>
      </c>
      <c r="AN94">
        <v>0.18756502751000001</v>
      </c>
      <c r="AO94">
        <v>6.5039790190999994E-2</v>
      </c>
      <c r="AP94">
        <v>0.19149758282000001</v>
      </c>
      <c r="AQ94">
        <v>0.14762429746</v>
      </c>
      <c r="AR94">
        <v>0.18610236252000001</v>
      </c>
      <c r="AS94">
        <v>4.5815542615000003E-2</v>
      </c>
      <c r="AT94">
        <v>5.8786564479999998E-2</v>
      </c>
      <c r="AU94">
        <v>8.7852615709999998E-2</v>
      </c>
      <c r="AV94">
        <v>0.12421112289</v>
      </c>
      <c r="AW94">
        <v>0.12793183522000001</v>
      </c>
      <c r="AX94">
        <v>0.16609128177999999</v>
      </c>
      <c r="AY94">
        <v>0.1723571461</v>
      </c>
      <c r="AZ94">
        <v>0.18900919760000001</v>
      </c>
      <c r="BA94">
        <v>7.3363818476000001E-2</v>
      </c>
      <c r="BB94">
        <v>0.13875407873000001</v>
      </c>
      <c r="BC94">
        <v>0.10118311318000001</v>
      </c>
      <c r="BD94">
        <v>0.12566578813000001</v>
      </c>
      <c r="BE94">
        <v>0.16784990747</v>
      </c>
      <c r="BF94">
        <v>0.18878783649</v>
      </c>
      <c r="BG94">
        <v>0.17206434555</v>
      </c>
      <c r="BH94">
        <v>0.14185357091</v>
      </c>
      <c r="BI94">
        <v>7.3767480836999993E-2</v>
      </c>
      <c r="BJ94">
        <v>2.833112326E-2</v>
      </c>
      <c r="BK94">
        <v>4.9259308827999997E-2</v>
      </c>
      <c r="BL94">
        <v>0.16485836246999999</v>
      </c>
      <c r="BM94">
        <v>9.6311103657000005E-2</v>
      </c>
      <c r="BN94">
        <v>0.21812201748000001</v>
      </c>
      <c r="BO94">
        <v>2.2131062427000001E-2</v>
      </c>
      <c r="BP94">
        <v>0.13888632571000001</v>
      </c>
      <c r="BQ94">
        <v>5.8118353725000002E-2</v>
      </c>
      <c r="BR94">
        <v>-3.3671877654000003E-2</v>
      </c>
      <c r="BS94">
        <v>0.17079604205000001</v>
      </c>
      <c r="BT94">
        <v>0.18097465597000001</v>
      </c>
      <c r="BU94">
        <v>9.3317771972000002E-2</v>
      </c>
      <c r="BV94">
        <v>8.3130902862999997E-2</v>
      </c>
      <c r="BW94" t="s">
        <v>8</v>
      </c>
      <c r="BX94">
        <v>2.9262962698000002E-2</v>
      </c>
      <c r="BY94">
        <v>9.1484822566000004E-2</v>
      </c>
      <c r="BZ94">
        <v>4.1952218086999997E-2</v>
      </c>
      <c r="CA94">
        <v>9.4627217750999998E-2</v>
      </c>
      <c r="CB94">
        <v>0.11579948407</v>
      </c>
      <c r="CC94">
        <v>6.1891405912E-2</v>
      </c>
      <c r="CD94">
        <v>0.14980684475</v>
      </c>
      <c r="CE94">
        <v>0.13089680109999999</v>
      </c>
      <c r="CF94">
        <v>0.18096846242</v>
      </c>
      <c r="CG94">
        <v>7.0158979792999995E-2</v>
      </c>
      <c r="CH94">
        <v>5.8391836374E-2</v>
      </c>
      <c r="CI94">
        <v>0.19152939446</v>
      </c>
      <c r="CJ94">
        <v>0.1806893188</v>
      </c>
      <c r="CK94">
        <v>0.11881037586</v>
      </c>
      <c r="CL94">
        <v>0.13551677138000001</v>
      </c>
      <c r="CM94">
        <v>-5.1727852913999998E-2</v>
      </c>
      <c r="CN94">
        <v>0.18153305412000001</v>
      </c>
      <c r="CO94">
        <v>3.5502528174999999E-2</v>
      </c>
      <c r="CP94">
        <v>1</v>
      </c>
      <c r="CQ94">
        <v>0.15534700021</v>
      </c>
      <c r="CR94">
        <v>0.15661260209</v>
      </c>
      <c r="CS94">
        <v>0.1723244703</v>
      </c>
      <c r="CT94">
        <v>0.19213948539</v>
      </c>
      <c r="CU94">
        <v>0.18674208984999999</v>
      </c>
      <c r="CV94">
        <v>0.20335067999000001</v>
      </c>
      <c r="CW94">
        <v>6.2042753887E-2</v>
      </c>
      <c r="CX94">
        <v>7.0724142525000006E-2</v>
      </c>
      <c r="CY94">
        <v>0.15360652352000001</v>
      </c>
      <c r="CZ94">
        <v>0.15246592343000001</v>
      </c>
      <c r="DA94">
        <v>0.19265835913000001</v>
      </c>
      <c r="DB94">
        <v>0.12629648886</v>
      </c>
      <c r="DC94">
        <v>0.15480255175999999</v>
      </c>
      <c r="DD94">
        <v>0.11543253837</v>
      </c>
      <c r="DE94">
        <v>3.0517877395000001E-3</v>
      </c>
      <c r="DF94">
        <v>0.20231189436999999</v>
      </c>
      <c r="DG94">
        <v>0.14189543346</v>
      </c>
      <c r="DH94">
        <v>9.7382602398999998E-2</v>
      </c>
      <c r="DI94">
        <v>0.1596565838</v>
      </c>
      <c r="DJ94">
        <v>1.4006348357000001E-2</v>
      </c>
      <c r="DK94">
        <v>0.19093493155999999</v>
      </c>
      <c r="DL94">
        <v>-3.4648934883999998E-3</v>
      </c>
      <c r="DM94">
        <v>0.18256883752</v>
      </c>
      <c r="DN94">
        <v>0.18076809460000001</v>
      </c>
      <c r="DO94">
        <v>0.20055347313999999</v>
      </c>
      <c r="DP94">
        <v>0.18421866491</v>
      </c>
      <c r="DQ94">
        <v>9.7530289079999999E-2</v>
      </c>
      <c r="DR94" t="s">
        <v>8</v>
      </c>
      <c r="DS94">
        <v>0.19509837292000001</v>
      </c>
      <c r="DT94">
        <v>0.14819237163999999</v>
      </c>
      <c r="DU94">
        <v>0.11418216120000001</v>
      </c>
      <c r="DV94">
        <v>4.5007973182999997E-2</v>
      </c>
      <c r="DW94">
        <v>0.17548297059000001</v>
      </c>
      <c r="DX94">
        <v>0.13934757605</v>
      </c>
      <c r="DY94">
        <v>0.17191660095</v>
      </c>
      <c r="DZ94">
        <v>0.13477051026</v>
      </c>
      <c r="EA94">
        <v>0.11419715009</v>
      </c>
      <c r="EB94">
        <v>0.11603085753</v>
      </c>
      <c r="EC94">
        <v>0.17795044813999999</v>
      </c>
      <c r="ED94">
        <v>4.5582135606000003E-2</v>
      </c>
      <c r="EE94">
        <v>2.7558175779999999E-2</v>
      </c>
      <c r="EF94">
        <v>0.20840324548</v>
      </c>
      <c r="EG94">
        <v>0.22515548624000001</v>
      </c>
      <c r="EH94">
        <v>0.11065174553</v>
      </c>
      <c r="EI94">
        <v>0.18035096816000001</v>
      </c>
      <c r="EJ94">
        <v>0.11061193926</v>
      </c>
      <c r="EK94">
        <v>0.13535916974000001</v>
      </c>
      <c r="EL94">
        <v>9.8427107323000002E-2</v>
      </c>
      <c r="EM94">
        <v>0.12288911656</v>
      </c>
      <c r="EN94">
        <v>5.1493572671E-2</v>
      </c>
      <c r="EO94">
        <v>0.18106701288999999</v>
      </c>
      <c r="EP94">
        <v>0.18894625062000001</v>
      </c>
      <c r="EQ94">
        <v>5.7956002733E-2</v>
      </c>
      <c r="ER94">
        <v>6.3165544155000003E-2</v>
      </c>
      <c r="ES94">
        <v>0.11420477023</v>
      </c>
      <c r="ET94">
        <v>3.8773701527999999E-2</v>
      </c>
      <c r="EU94">
        <v>0.13105573147999999</v>
      </c>
      <c r="EV94">
        <v>9.7176330860999999E-2</v>
      </c>
      <c r="EW94">
        <v>0.14334818300999999</v>
      </c>
      <c r="EX94">
        <v>0.16116128027000001</v>
      </c>
      <c r="EY94">
        <v>0.19591824138</v>
      </c>
      <c r="EZ94">
        <v>0.10816294461000001</v>
      </c>
      <c r="FA94">
        <v>0.17372659051</v>
      </c>
      <c r="FB94">
        <v>0.15667563704000001</v>
      </c>
      <c r="FC94">
        <v>6.3977087372000002E-2</v>
      </c>
      <c r="FD94">
        <v>7.8071922961999995E-2</v>
      </c>
      <c r="FE94">
        <v>7.5097140559999997E-2</v>
      </c>
      <c r="FF94">
        <v>4.8192889744000003E-2</v>
      </c>
      <c r="FG94">
        <v>7.8694717137999998E-2</v>
      </c>
      <c r="FH94">
        <v>0.12903101252999999</v>
      </c>
      <c r="FI94">
        <v>0.12071452740999999</v>
      </c>
      <c r="FJ94">
        <v>7.2566558801000006E-2</v>
      </c>
      <c r="FK94">
        <v>0.22103701379999999</v>
      </c>
      <c r="FL94">
        <v>0.20952588948</v>
      </c>
      <c r="FM94">
        <v>0.16134929651999999</v>
      </c>
      <c r="FN94">
        <v>5.6271955897000001E-2</v>
      </c>
      <c r="FO94">
        <v>0.11627728062999999</v>
      </c>
      <c r="FP94">
        <v>0.14059854092999999</v>
      </c>
      <c r="FQ94">
        <v>7.0245179939999999E-2</v>
      </c>
      <c r="FR94">
        <v>8.6520199628999997E-2</v>
      </c>
      <c r="FS94">
        <v>0.18291403822999999</v>
      </c>
      <c r="FT94">
        <v>0.14271715260000001</v>
      </c>
      <c r="FU94">
        <v>9.5399437758E-2</v>
      </c>
      <c r="FV94">
        <v>0.20836085019</v>
      </c>
      <c r="FW94">
        <v>0.23412965675</v>
      </c>
      <c r="FX94">
        <v>-1.0904611926999999E-2</v>
      </c>
      <c r="FY94">
        <v>5.7742972375999999E-3</v>
      </c>
      <c r="FZ94">
        <v>4.3111044661999998E-2</v>
      </c>
      <c r="GA94">
        <v>0.11005997415</v>
      </c>
      <c r="GB94">
        <v>0.19838328620000001</v>
      </c>
      <c r="GC94">
        <v>0.19062804285000001</v>
      </c>
      <c r="GD94">
        <v>-6.7274718428000004E-3</v>
      </c>
      <c r="GE94">
        <v>0.12111433248</v>
      </c>
      <c r="GF94">
        <v>0.1884222166</v>
      </c>
      <c r="GG94">
        <v>0.14489816182000001</v>
      </c>
      <c r="GH94">
        <v>0.15547979639000001</v>
      </c>
      <c r="GI94">
        <v>0.12918396801000001</v>
      </c>
      <c r="GJ94">
        <v>4.4217510489000002E-2</v>
      </c>
      <c r="GK94">
        <v>0.12736894617</v>
      </c>
      <c r="GL94">
        <v>9.5313538889000002E-2</v>
      </c>
      <c r="GM94">
        <v>0.20018404362</v>
      </c>
      <c r="GN94">
        <v>9.8249396759000004E-2</v>
      </c>
      <c r="GO94">
        <v>0.13775580213999999</v>
      </c>
      <c r="GP94">
        <v>0.14013599634000001</v>
      </c>
      <c r="GQ94">
        <v>0.14303745725</v>
      </c>
      <c r="GR94">
        <v>0.14094101627</v>
      </c>
      <c r="GS94">
        <v>0.1438605141</v>
      </c>
      <c r="GT94" t="s">
        <v>8</v>
      </c>
      <c r="GU94">
        <v>-8.8189523382000007E-3</v>
      </c>
      <c r="GV94">
        <v>0.16575827281</v>
      </c>
      <c r="GW94">
        <v>8.6352093414000006E-2</v>
      </c>
      <c r="GX94">
        <v>-2.8377597437999998E-2</v>
      </c>
      <c r="GY94">
        <v>-5.7005523081000001E-2</v>
      </c>
      <c r="GZ94">
        <v>0.19368577321</v>
      </c>
      <c r="HA94">
        <v>9.2457457391999995E-2</v>
      </c>
      <c r="HB94">
        <v>0.15407839539000001</v>
      </c>
      <c r="HC94">
        <v>0.16893530681999999</v>
      </c>
      <c r="HD94">
        <v>0.10364563817</v>
      </c>
      <c r="HE94">
        <v>0.13998491227000001</v>
      </c>
      <c r="HF94">
        <v>0.16295294616</v>
      </c>
      <c r="HG94">
        <v>9.7708295789000005E-2</v>
      </c>
      <c r="HH94">
        <v>0.19971431294</v>
      </c>
      <c r="HI94">
        <v>0.16247119784</v>
      </c>
      <c r="HJ94">
        <v>0.13142319058999999</v>
      </c>
      <c r="HK94">
        <v>0.11417850537</v>
      </c>
      <c r="HL94">
        <v>0.124098509</v>
      </c>
      <c r="HM94">
        <v>0.1632570643</v>
      </c>
      <c r="HN94">
        <v>8.5091071303000004E-2</v>
      </c>
      <c r="HO94">
        <v>0.12708623191999999</v>
      </c>
      <c r="HP94">
        <v>0.11844629652999999</v>
      </c>
      <c r="HQ94">
        <v>0.12695414217000001</v>
      </c>
      <c r="HR94">
        <v>4.9505957609999998E-2</v>
      </c>
      <c r="HS94">
        <v>9.7999953993999994E-2</v>
      </c>
      <c r="HT94">
        <v>0.1239746347</v>
      </c>
      <c r="HU94">
        <v>0.21532862191999999</v>
      </c>
      <c r="HV94">
        <v>6.2879544277999994E-2</v>
      </c>
      <c r="HW94">
        <v>0.15770011810000001</v>
      </c>
      <c r="HX94">
        <v>0.11637096118</v>
      </c>
      <c r="HY94">
        <v>0.13296484277000001</v>
      </c>
      <c r="HZ94">
        <v>0.14443787385000001</v>
      </c>
      <c r="IA94">
        <v>-1.8299852990999999E-2</v>
      </c>
      <c r="IB94">
        <v>-2.0335903232000001E-2</v>
      </c>
      <c r="IC94">
        <v>0.18480088658999999</v>
      </c>
      <c r="ID94">
        <v>9.5395344505000007E-3</v>
      </c>
      <c r="IE94">
        <v>0.10160969307999999</v>
      </c>
    </row>
    <row r="95" spans="1:242" x14ac:dyDescent="0.25">
      <c r="A95" s="51" t="s">
        <v>162</v>
      </c>
      <c r="B95" s="51" t="s">
        <v>10</v>
      </c>
      <c r="C95">
        <v>0.18235271181000001</v>
      </c>
      <c r="D95">
        <v>0.11215313741000001</v>
      </c>
      <c r="E95">
        <v>0.11981110345</v>
      </c>
      <c r="F95">
        <v>0.13258534726999999</v>
      </c>
      <c r="G95">
        <v>0.21172477196</v>
      </c>
      <c r="H95">
        <v>6.2778692533999994E-2</v>
      </c>
      <c r="I95">
        <v>8.4821763672999997E-2</v>
      </c>
      <c r="J95">
        <v>0.13756654525000001</v>
      </c>
      <c r="K95">
        <v>0.22120456149000001</v>
      </c>
      <c r="L95">
        <v>0.15213582576000001</v>
      </c>
      <c r="M95">
        <v>0.20341934473000001</v>
      </c>
      <c r="N95">
        <v>0.20029879678000001</v>
      </c>
      <c r="O95">
        <v>4.5107604848999998E-2</v>
      </c>
      <c r="P95">
        <v>0.22641390055999999</v>
      </c>
      <c r="Q95">
        <v>0.21313347448</v>
      </c>
      <c r="R95">
        <v>0.24841105495999999</v>
      </c>
      <c r="S95">
        <v>6.5406895534000004E-2</v>
      </c>
      <c r="T95">
        <v>7.2990860717000006E-2</v>
      </c>
      <c r="U95">
        <v>3.6918808763000001E-2</v>
      </c>
      <c r="V95">
        <v>0.18112505633000001</v>
      </c>
      <c r="W95">
        <v>0.20636748446</v>
      </c>
      <c r="X95">
        <v>9.3717940138E-2</v>
      </c>
      <c r="Y95">
        <v>4.4087879651999997E-3</v>
      </c>
      <c r="Z95">
        <v>8.2499051993000005E-2</v>
      </c>
      <c r="AA95">
        <v>6.8282690495999998E-2</v>
      </c>
      <c r="AB95">
        <v>6.7270512402999999E-3</v>
      </c>
      <c r="AC95">
        <v>0.27550121078000001</v>
      </c>
      <c r="AD95">
        <v>0.11461488931</v>
      </c>
      <c r="AE95">
        <v>0.24262516044999999</v>
      </c>
      <c r="AF95">
        <v>0.26494418964999999</v>
      </c>
      <c r="AG95">
        <v>0.13317968708</v>
      </c>
      <c r="AH95">
        <v>0.15407599557000001</v>
      </c>
      <c r="AI95">
        <v>0.21633305560999999</v>
      </c>
      <c r="AJ95">
        <v>0.12118024551999999</v>
      </c>
      <c r="AK95">
        <v>7.7666858960999993E-2</v>
      </c>
      <c r="AL95">
        <v>9.9707046534000005E-2</v>
      </c>
      <c r="AM95">
        <v>0.12306187657000001</v>
      </c>
      <c r="AN95">
        <v>7.4635371532000006E-2</v>
      </c>
      <c r="AO95">
        <v>0.11308664190999999</v>
      </c>
      <c r="AP95">
        <v>4.3127277598000002E-2</v>
      </c>
      <c r="AQ95">
        <v>9.0160679383E-2</v>
      </c>
      <c r="AR95">
        <v>0.2472936895</v>
      </c>
      <c r="AS95">
        <v>1.544784152E-3</v>
      </c>
      <c r="AT95">
        <v>9.7256717571999995E-2</v>
      </c>
      <c r="AU95">
        <v>0.24221901452</v>
      </c>
      <c r="AV95">
        <v>0.22520589685</v>
      </c>
      <c r="AW95">
        <v>0.21644557812000001</v>
      </c>
      <c r="AX95">
        <v>0.19545727986</v>
      </c>
      <c r="AY95">
        <v>8.9093137178999998E-2</v>
      </c>
      <c r="AZ95">
        <v>0.17507131280999999</v>
      </c>
      <c r="BA95">
        <v>1.4288522844E-2</v>
      </c>
      <c r="BB95">
        <v>5.3478441192999999E-2</v>
      </c>
      <c r="BC95">
        <v>0.18623838304000001</v>
      </c>
      <c r="BD95">
        <v>0.22678185403000001</v>
      </c>
      <c r="BE95">
        <v>0.23537007692</v>
      </c>
      <c r="BF95">
        <v>0.18437900231000001</v>
      </c>
      <c r="BG95">
        <v>0.23869744704000001</v>
      </c>
      <c r="BH95">
        <v>9.9458473781000006E-2</v>
      </c>
      <c r="BI95">
        <v>1.6490884519999999E-2</v>
      </c>
      <c r="BJ95">
        <v>-1.5777998332000001E-3</v>
      </c>
      <c r="BK95">
        <v>-4.0217484238999998E-2</v>
      </c>
      <c r="BL95">
        <v>0.13189302683000001</v>
      </c>
      <c r="BM95">
        <v>0.15912496998</v>
      </c>
      <c r="BN95">
        <v>0.28887207325000003</v>
      </c>
      <c r="BO95">
        <v>-1.629709826E-2</v>
      </c>
      <c r="BP95">
        <v>0.24063557795000001</v>
      </c>
      <c r="BQ95">
        <v>-2.9278257911999998E-2</v>
      </c>
      <c r="BR95">
        <v>8.3633393417999996E-2</v>
      </c>
      <c r="BS95">
        <v>0.22760158091999999</v>
      </c>
      <c r="BT95">
        <v>0.26627459547999999</v>
      </c>
      <c r="BU95">
        <v>0.14607751802999999</v>
      </c>
      <c r="BV95">
        <v>0.15278208931000001</v>
      </c>
      <c r="BW95" t="s">
        <v>8</v>
      </c>
      <c r="BX95">
        <v>8.2481831236999995E-2</v>
      </c>
      <c r="BY95">
        <v>0.13759178035</v>
      </c>
      <c r="BZ95">
        <v>3.8558239380999997E-2</v>
      </c>
      <c r="CA95">
        <v>0.14770115498</v>
      </c>
      <c r="CB95">
        <v>0.15437733123</v>
      </c>
      <c r="CC95">
        <v>4.2083000188E-2</v>
      </c>
      <c r="CD95">
        <v>0.20344022802</v>
      </c>
      <c r="CE95">
        <v>0.15650388709999999</v>
      </c>
      <c r="CF95">
        <v>0.16023421648</v>
      </c>
      <c r="CG95">
        <v>8.5805012991999996E-2</v>
      </c>
      <c r="CH95">
        <v>7.0008052116000002E-2</v>
      </c>
      <c r="CI95">
        <v>0.28342274788999999</v>
      </c>
      <c r="CJ95">
        <v>0.30351984535999998</v>
      </c>
      <c r="CK95">
        <v>0.10087020315</v>
      </c>
      <c r="CL95">
        <v>6.8484790887999997E-2</v>
      </c>
      <c r="CM95">
        <v>-0.12332095648999999</v>
      </c>
      <c r="CN95">
        <v>8.4897593864999996E-2</v>
      </c>
      <c r="CO95">
        <v>1.9786083356999998E-2</v>
      </c>
      <c r="CP95">
        <v>0.15534700021</v>
      </c>
      <c r="CQ95">
        <v>1</v>
      </c>
      <c r="CR95">
        <v>0.16733127495</v>
      </c>
      <c r="CS95">
        <v>0.19573825525999999</v>
      </c>
      <c r="CT95">
        <v>0.21855669717000001</v>
      </c>
      <c r="CU95">
        <v>0.23730378388000001</v>
      </c>
      <c r="CV95">
        <v>0.29949633610999998</v>
      </c>
      <c r="CW95">
        <v>7.5585945872999993E-2</v>
      </c>
      <c r="CX95">
        <v>4.1701909612000002E-2</v>
      </c>
      <c r="CY95">
        <v>0.14809413600999999</v>
      </c>
      <c r="CZ95">
        <v>0.17400994885000001</v>
      </c>
      <c r="DA95">
        <v>0.13709049005999999</v>
      </c>
      <c r="DB95">
        <v>6.5879402214000002E-2</v>
      </c>
      <c r="DC95">
        <v>0.23787627331</v>
      </c>
      <c r="DD95">
        <v>0.10909110646</v>
      </c>
      <c r="DE95">
        <v>3.9745105008999998E-2</v>
      </c>
      <c r="DF95">
        <v>0.27534163296000003</v>
      </c>
      <c r="DG95">
        <v>6.5883617581000004E-2</v>
      </c>
      <c r="DH95">
        <v>9.7808243037000003E-2</v>
      </c>
      <c r="DI95">
        <v>0.15663060723</v>
      </c>
      <c r="DJ95">
        <v>0.22186587969999999</v>
      </c>
      <c r="DK95">
        <v>0.24405788575000001</v>
      </c>
      <c r="DL95">
        <v>-1.0279527585E-2</v>
      </c>
      <c r="DM95">
        <v>0.20175270395</v>
      </c>
      <c r="DN95">
        <v>0.23230402573</v>
      </c>
      <c r="DO95">
        <v>0.21997109281999999</v>
      </c>
      <c r="DP95">
        <v>0.23893029902999999</v>
      </c>
      <c r="DQ95">
        <v>0.18775078414999999</v>
      </c>
      <c r="DR95" t="s">
        <v>8</v>
      </c>
      <c r="DS95">
        <v>0.27219911988000001</v>
      </c>
      <c r="DT95">
        <v>0.12459697918</v>
      </c>
      <c r="DU95">
        <v>7.9479489737999995E-2</v>
      </c>
      <c r="DV95">
        <v>-4.1512032494999997E-2</v>
      </c>
      <c r="DW95">
        <v>3.9490578249999998E-2</v>
      </c>
      <c r="DX95">
        <v>4.2338203535E-2</v>
      </c>
      <c r="DY95">
        <v>0.19837148207999999</v>
      </c>
      <c r="DZ95">
        <v>0.23979227263</v>
      </c>
      <c r="EA95">
        <v>9.5935827392999995E-2</v>
      </c>
      <c r="EB95">
        <v>7.9071018083000003E-2</v>
      </c>
      <c r="EC95">
        <v>0.18474935419999999</v>
      </c>
      <c r="ED95">
        <v>2.8702799705E-2</v>
      </c>
      <c r="EE95">
        <v>0.11709470118</v>
      </c>
      <c r="EF95">
        <v>0.24607805059999999</v>
      </c>
      <c r="EG95">
        <v>0.23568361261000001</v>
      </c>
      <c r="EH95">
        <v>0.12995530007</v>
      </c>
      <c r="EI95">
        <v>0.20705090779999999</v>
      </c>
      <c r="EJ95">
        <v>0.18888939689000001</v>
      </c>
      <c r="EK95">
        <v>5.8817148591999997E-2</v>
      </c>
      <c r="EL95">
        <v>0.16056075565</v>
      </c>
      <c r="EM95">
        <v>0.16806284001999999</v>
      </c>
      <c r="EN95">
        <v>-3.0713318129000002E-2</v>
      </c>
      <c r="EO95">
        <v>0.20713057826</v>
      </c>
      <c r="EP95">
        <v>0.19290361183999999</v>
      </c>
      <c r="EQ95">
        <v>0.14007966559000001</v>
      </c>
      <c r="ER95">
        <v>1.8655236879E-2</v>
      </c>
      <c r="ES95">
        <v>0.16548669457000001</v>
      </c>
      <c r="ET95">
        <v>6.2871051040000001E-2</v>
      </c>
      <c r="EU95">
        <v>0.20333679613</v>
      </c>
      <c r="EV95">
        <v>8.8973609395E-2</v>
      </c>
      <c r="EW95">
        <v>7.9571873658999995E-2</v>
      </c>
      <c r="EX95">
        <v>0.25222710913000002</v>
      </c>
      <c r="EY95">
        <v>0.24558620543000001</v>
      </c>
      <c r="EZ95">
        <v>0.1897932269</v>
      </c>
      <c r="FA95">
        <v>0.23314522568000001</v>
      </c>
      <c r="FB95">
        <v>0.12794750502999999</v>
      </c>
      <c r="FC95">
        <v>-2.1700447320999999E-2</v>
      </c>
      <c r="FD95">
        <v>0.14431270037999999</v>
      </c>
      <c r="FE95">
        <v>8.0716672412999999E-2</v>
      </c>
      <c r="FF95">
        <v>3.5940793376000001E-2</v>
      </c>
      <c r="FG95">
        <v>7.8184210357000003E-2</v>
      </c>
      <c r="FH95">
        <v>0.24139386568000001</v>
      </c>
      <c r="FI95">
        <v>0.11066587625</v>
      </c>
      <c r="FJ95">
        <v>0.16153832822</v>
      </c>
      <c r="FK95">
        <v>0.23849258277999999</v>
      </c>
      <c r="FL95">
        <v>0.25050270364999999</v>
      </c>
      <c r="FM95">
        <v>8.0018615345000002E-2</v>
      </c>
      <c r="FN95">
        <v>9.5458555518999996E-2</v>
      </c>
      <c r="FO95">
        <v>0.11283474619</v>
      </c>
      <c r="FP95">
        <v>0.19369017381</v>
      </c>
      <c r="FQ95">
        <v>0.13248087933</v>
      </c>
      <c r="FR95">
        <v>0.11153886821</v>
      </c>
      <c r="FS95">
        <v>7.4619237574000005E-2</v>
      </c>
      <c r="FT95">
        <v>0.16384814865</v>
      </c>
      <c r="FU95">
        <v>0.12612679418</v>
      </c>
      <c r="FV95">
        <v>0.13571502838999999</v>
      </c>
      <c r="FW95">
        <v>0.20870556294000001</v>
      </c>
      <c r="FX95">
        <v>2.1070816303999998E-3</v>
      </c>
      <c r="FY95">
        <v>5.0359445098999998E-2</v>
      </c>
      <c r="FZ95">
        <v>0.14582622037000001</v>
      </c>
      <c r="GA95">
        <v>0.18119204981000001</v>
      </c>
      <c r="GB95">
        <v>0.20836161606</v>
      </c>
      <c r="GC95">
        <v>0.21340179423</v>
      </c>
      <c r="GD95">
        <v>0.10399054653000001</v>
      </c>
      <c r="GE95">
        <v>0.16521324124</v>
      </c>
      <c r="GF95">
        <v>0.13820355848999999</v>
      </c>
      <c r="GG95">
        <v>0.18392933458999999</v>
      </c>
      <c r="GH95">
        <v>0.21029697547000001</v>
      </c>
      <c r="GI95">
        <v>0.12129533649</v>
      </c>
      <c r="GJ95">
        <v>0.11571441965</v>
      </c>
      <c r="GK95">
        <v>9.7631312572000001E-2</v>
      </c>
      <c r="GL95">
        <v>8.4042857161999995E-2</v>
      </c>
      <c r="GM95">
        <v>0.14012194699</v>
      </c>
      <c r="GN95">
        <v>7.4995353614000004E-2</v>
      </c>
      <c r="GO95">
        <v>0.13093193008000001</v>
      </c>
      <c r="GP95">
        <v>0.24987306592</v>
      </c>
      <c r="GQ95">
        <v>0.10582788889</v>
      </c>
      <c r="GR95">
        <v>6.2459024340000002E-2</v>
      </c>
      <c r="GS95">
        <v>0.1627979255</v>
      </c>
      <c r="GT95" t="s">
        <v>8</v>
      </c>
      <c r="GU95">
        <v>3.2626404196999997E-2</v>
      </c>
      <c r="GV95">
        <v>8.1963669527000002E-2</v>
      </c>
      <c r="GW95">
        <v>7.1001700240999999E-2</v>
      </c>
      <c r="GX95">
        <v>-3.7597216093999998E-2</v>
      </c>
      <c r="GY95">
        <v>8.3164259870999999E-2</v>
      </c>
      <c r="GZ95">
        <v>0.16383759463</v>
      </c>
      <c r="HA95">
        <v>6.2503963780000005E-2</v>
      </c>
      <c r="HB95">
        <v>0.26094276738</v>
      </c>
      <c r="HC95">
        <v>0.17721903618000001</v>
      </c>
      <c r="HD95">
        <v>0.13229374313</v>
      </c>
      <c r="HE95">
        <v>0.16646709104999999</v>
      </c>
      <c r="HF95">
        <v>0.14788804125999999</v>
      </c>
      <c r="HG95">
        <v>8.5634070164000001E-2</v>
      </c>
      <c r="HH95">
        <v>0.17748263651000001</v>
      </c>
      <c r="HI95">
        <v>6.3896595311999996E-2</v>
      </c>
      <c r="HJ95">
        <v>0.11214722932</v>
      </c>
      <c r="HK95">
        <v>4.7953667536E-2</v>
      </c>
      <c r="HL95">
        <v>8.4356998855000004E-2</v>
      </c>
      <c r="HM95">
        <v>0.14221883922</v>
      </c>
      <c r="HN95">
        <v>0.14705030564999999</v>
      </c>
      <c r="HO95">
        <v>0.13061335422000001</v>
      </c>
      <c r="HP95">
        <v>0.10632219722</v>
      </c>
      <c r="HQ95">
        <v>0.16094190664999999</v>
      </c>
      <c r="HR95">
        <v>3.3948910707999998E-2</v>
      </c>
      <c r="HS95">
        <v>3.3462753137999998E-2</v>
      </c>
      <c r="HT95">
        <v>0.15224032463000001</v>
      </c>
      <c r="HU95">
        <v>0.24807489962000001</v>
      </c>
      <c r="HV95">
        <v>0.13794664907000001</v>
      </c>
      <c r="HW95">
        <v>0.13389438676000001</v>
      </c>
      <c r="HX95">
        <v>7.9836169282999997E-2</v>
      </c>
      <c r="HY95">
        <v>0.12695933475000001</v>
      </c>
      <c r="HZ95">
        <v>0.15913540353</v>
      </c>
      <c r="IA95">
        <v>4.764181923E-2</v>
      </c>
      <c r="IB95">
        <v>2.1658663341999999E-2</v>
      </c>
      <c r="IC95">
        <v>0.17520605006000001</v>
      </c>
      <c r="ID95">
        <v>-5.1844455271999997E-2</v>
      </c>
      <c r="IE95">
        <v>6.7192492127E-2</v>
      </c>
    </row>
    <row r="96" spans="1:242" x14ac:dyDescent="0.25">
      <c r="A96" s="51" t="s">
        <v>164</v>
      </c>
      <c r="B96" s="51" t="s">
        <v>10</v>
      </c>
      <c r="C96">
        <v>0.29375888096000002</v>
      </c>
      <c r="D96">
        <v>0.13926564418000001</v>
      </c>
      <c r="E96">
        <v>0.11815474714</v>
      </c>
      <c r="F96">
        <v>0.17757723081999999</v>
      </c>
      <c r="G96">
        <v>0.29950660333000001</v>
      </c>
      <c r="H96">
        <v>0.14252717717999999</v>
      </c>
      <c r="I96">
        <v>8.9331639677000002E-2</v>
      </c>
      <c r="J96">
        <v>0.15697931034000001</v>
      </c>
      <c r="K96">
        <v>0.25025543325999999</v>
      </c>
      <c r="L96">
        <v>0.21419087735</v>
      </c>
      <c r="M96">
        <v>0.12529033961</v>
      </c>
      <c r="N96">
        <v>0.19624513143</v>
      </c>
      <c r="O96">
        <v>0.11223883519</v>
      </c>
      <c r="P96">
        <v>0.22247999902999999</v>
      </c>
      <c r="Q96">
        <v>0.220619119</v>
      </c>
      <c r="R96">
        <v>0.32380983469000002</v>
      </c>
      <c r="S96">
        <v>1.5858419105E-2</v>
      </c>
      <c r="T96">
        <v>9.7102983374999993E-2</v>
      </c>
      <c r="U96">
        <v>0.11362984348999999</v>
      </c>
      <c r="V96">
        <v>0.29400614135000003</v>
      </c>
      <c r="W96">
        <v>0.28289220312000002</v>
      </c>
      <c r="X96">
        <v>-1.0180969982E-2</v>
      </c>
      <c r="Y96">
        <v>0.12262845841</v>
      </c>
      <c r="Z96">
        <v>0.12682058532000001</v>
      </c>
      <c r="AA96">
        <v>0.13740283957999999</v>
      </c>
      <c r="AB96">
        <v>1.5920942672000001E-2</v>
      </c>
      <c r="AC96">
        <v>0.28193895328000002</v>
      </c>
      <c r="AD96">
        <v>0.11485627926</v>
      </c>
      <c r="AE96">
        <v>0.36472612221</v>
      </c>
      <c r="AF96">
        <v>0.39822223388</v>
      </c>
      <c r="AG96">
        <v>0.47220834751000001</v>
      </c>
      <c r="AH96">
        <v>0.53021929099999998</v>
      </c>
      <c r="AI96">
        <v>0.39354265926999998</v>
      </c>
      <c r="AJ96">
        <v>0.12041897602</v>
      </c>
      <c r="AK96">
        <v>0.14951075532999999</v>
      </c>
      <c r="AL96">
        <v>0.24385842409</v>
      </c>
      <c r="AM96">
        <v>0.23100041752</v>
      </c>
      <c r="AN96">
        <v>0.26282455634000002</v>
      </c>
      <c r="AO96">
        <v>0.11119894353</v>
      </c>
      <c r="AP96">
        <v>9.5179368666000005E-2</v>
      </c>
      <c r="AQ96">
        <v>0.18768760506000001</v>
      </c>
      <c r="AR96">
        <v>0.26212418458999998</v>
      </c>
      <c r="AS96">
        <v>5.7075082673000002E-2</v>
      </c>
      <c r="AT96">
        <v>0.14876548507000001</v>
      </c>
      <c r="AU96">
        <v>0.30474013229000002</v>
      </c>
      <c r="AV96">
        <v>0.32568246711999999</v>
      </c>
      <c r="AW96">
        <v>0.19315238010999999</v>
      </c>
      <c r="AX96">
        <v>0.23660368272000001</v>
      </c>
      <c r="AY96">
        <v>0.16494752465000001</v>
      </c>
      <c r="AZ96">
        <v>0.10080376953</v>
      </c>
      <c r="BA96">
        <v>0.10197196444999999</v>
      </c>
      <c r="BB96">
        <v>0.12781785322</v>
      </c>
      <c r="BC96">
        <v>0.19531398303</v>
      </c>
      <c r="BD96">
        <v>0.32286929937999997</v>
      </c>
      <c r="BE96">
        <v>0.33831657277999999</v>
      </c>
      <c r="BF96">
        <v>0.31870746240999998</v>
      </c>
      <c r="BG96">
        <v>0.26255454167999998</v>
      </c>
      <c r="BH96">
        <v>0.16660078082999999</v>
      </c>
      <c r="BI96">
        <v>6.5237222939E-2</v>
      </c>
      <c r="BJ96">
        <v>6.6239300813000002E-2</v>
      </c>
      <c r="BK96">
        <v>9.4166300583000007E-3</v>
      </c>
      <c r="BL96">
        <v>0.11443961417</v>
      </c>
      <c r="BM96">
        <v>0.25251961172999998</v>
      </c>
      <c r="BN96">
        <v>0.30073401105999997</v>
      </c>
      <c r="BO96">
        <v>-3.3617978691E-2</v>
      </c>
      <c r="BP96">
        <v>0.22894271998999999</v>
      </c>
      <c r="BQ96">
        <v>6.7027420860000006E-2</v>
      </c>
      <c r="BR96">
        <v>1.6619443221000001E-2</v>
      </c>
      <c r="BS96">
        <v>0.28685472987999999</v>
      </c>
      <c r="BT96">
        <v>0.28462866734999998</v>
      </c>
      <c r="BU96">
        <v>0.25606836618000001</v>
      </c>
      <c r="BV96">
        <v>0.23795012446</v>
      </c>
      <c r="BW96" t="s">
        <v>8</v>
      </c>
      <c r="BX96">
        <v>6.4545696008999995E-2</v>
      </c>
      <c r="BY96">
        <v>0.10257681362</v>
      </c>
      <c r="BZ96">
        <v>0.17530598766</v>
      </c>
      <c r="CA96">
        <v>0.23463740408</v>
      </c>
      <c r="CB96">
        <v>0.2223951022</v>
      </c>
      <c r="CC96">
        <v>9.0911605561000003E-2</v>
      </c>
      <c r="CD96">
        <v>0.23078064459</v>
      </c>
      <c r="CE96">
        <v>0.24143233748000001</v>
      </c>
      <c r="CF96">
        <v>0.24202325144</v>
      </c>
      <c r="CG96">
        <v>0.15435865545999999</v>
      </c>
      <c r="CH96">
        <v>9.4392663377999994E-2</v>
      </c>
      <c r="CI96">
        <v>0.25799127241000003</v>
      </c>
      <c r="CJ96">
        <v>0.26584558718000001</v>
      </c>
      <c r="CK96">
        <v>0.10777414590999999</v>
      </c>
      <c r="CL96">
        <v>0.28907433040000002</v>
      </c>
      <c r="CM96">
        <v>4.9303273635999997E-2</v>
      </c>
      <c r="CN96">
        <v>0.18036717981</v>
      </c>
      <c r="CO96">
        <v>6.0000970294999997E-2</v>
      </c>
      <c r="CP96">
        <v>0.15661260209</v>
      </c>
      <c r="CQ96">
        <v>0.16733127495</v>
      </c>
      <c r="CR96">
        <v>1</v>
      </c>
      <c r="CS96">
        <v>0.85032981700999999</v>
      </c>
      <c r="CT96">
        <v>0.73453631047000001</v>
      </c>
      <c r="CU96">
        <v>0.77530728638000002</v>
      </c>
      <c r="CV96">
        <v>0.29333639852999999</v>
      </c>
      <c r="CW96">
        <v>0.13266635734000001</v>
      </c>
      <c r="CX96">
        <v>0.17064534267000001</v>
      </c>
      <c r="CY96">
        <v>0.23077913553000001</v>
      </c>
      <c r="CZ96">
        <v>0.23190632448000001</v>
      </c>
      <c r="DA96">
        <v>0.24835372706</v>
      </c>
      <c r="DB96">
        <v>0.14778860288000001</v>
      </c>
      <c r="DC96">
        <v>0.25435078672</v>
      </c>
      <c r="DD96">
        <v>0.22955505599000001</v>
      </c>
      <c r="DE96">
        <v>2.2552988268E-2</v>
      </c>
      <c r="DF96">
        <v>0.29849865799000003</v>
      </c>
      <c r="DG96">
        <v>0.16332921967</v>
      </c>
      <c r="DH96">
        <v>0.18471561049999999</v>
      </c>
      <c r="DI96">
        <v>0.19798606228000001</v>
      </c>
      <c r="DJ96">
        <v>0.17809435601000001</v>
      </c>
      <c r="DK96">
        <v>0.34260411082999997</v>
      </c>
      <c r="DL96">
        <v>0.11891303205000001</v>
      </c>
      <c r="DM96">
        <v>0.36815502547000001</v>
      </c>
      <c r="DN96">
        <v>0.38070336717999997</v>
      </c>
      <c r="DO96">
        <v>0.34262016077000002</v>
      </c>
      <c r="DP96">
        <v>0.38980772672000003</v>
      </c>
      <c r="DQ96">
        <v>0.11361010901</v>
      </c>
      <c r="DR96" t="s">
        <v>8</v>
      </c>
      <c r="DS96">
        <v>0.24987281313000001</v>
      </c>
      <c r="DT96">
        <v>0.15471630599</v>
      </c>
      <c r="DU96">
        <v>0.1225678129</v>
      </c>
      <c r="DV96">
        <v>8.5044186532999999E-2</v>
      </c>
      <c r="DW96">
        <v>0.18682736084000001</v>
      </c>
      <c r="DX96">
        <v>0.21116841718000001</v>
      </c>
      <c r="DY96">
        <v>0.20343688692</v>
      </c>
      <c r="DZ96">
        <v>0.21920301233</v>
      </c>
      <c r="EA96">
        <v>6.8603778764000006E-2</v>
      </c>
      <c r="EB96">
        <v>0.12814535696000001</v>
      </c>
      <c r="EC96">
        <v>0.26155738047999999</v>
      </c>
      <c r="ED96">
        <v>6.9721044344999997E-2</v>
      </c>
      <c r="EE96">
        <v>0.14002849501</v>
      </c>
      <c r="EF96">
        <v>0.24505328825</v>
      </c>
      <c r="EG96">
        <v>0.25625416277000002</v>
      </c>
      <c r="EH96">
        <v>0.22435549183</v>
      </c>
      <c r="EI96">
        <v>0.29212655696000001</v>
      </c>
      <c r="EJ96">
        <v>0.20166610643999999</v>
      </c>
      <c r="EK96">
        <v>0.16550779943999999</v>
      </c>
      <c r="EL96">
        <v>0.16067877998999999</v>
      </c>
      <c r="EM96">
        <v>0.21201644381000001</v>
      </c>
      <c r="EN96">
        <v>0.11741946826000001</v>
      </c>
      <c r="EO96">
        <v>0.18722348064</v>
      </c>
      <c r="EP96">
        <v>0.18886367640000001</v>
      </c>
      <c r="EQ96">
        <v>0.18577750813999999</v>
      </c>
      <c r="ER96">
        <v>0.10084130048999999</v>
      </c>
      <c r="ES96">
        <v>0.14862534417000001</v>
      </c>
      <c r="ET96">
        <v>0.12619536659</v>
      </c>
      <c r="EU96">
        <v>0.19730030653</v>
      </c>
      <c r="EV96">
        <v>0.13801536949000001</v>
      </c>
      <c r="EW96">
        <v>0.23124335304999999</v>
      </c>
      <c r="EX96">
        <v>0.24041474903999999</v>
      </c>
      <c r="EY96">
        <v>0.28703036388999997</v>
      </c>
      <c r="EZ96">
        <v>0.14783047529000001</v>
      </c>
      <c r="FA96">
        <v>0.29400104487000001</v>
      </c>
      <c r="FB96">
        <v>0.14712232623999999</v>
      </c>
      <c r="FC96">
        <v>8.3352423583999996E-2</v>
      </c>
      <c r="FD96">
        <v>0.10169304635</v>
      </c>
      <c r="FE96">
        <v>9.4915640445999996E-2</v>
      </c>
      <c r="FF96">
        <v>0.10333151504</v>
      </c>
      <c r="FG96">
        <v>1.9967959952999999E-2</v>
      </c>
      <c r="FH96">
        <v>0.26936025475999997</v>
      </c>
      <c r="FI96">
        <v>0.19325360384000001</v>
      </c>
      <c r="FJ96">
        <v>0.13348116174999999</v>
      </c>
      <c r="FK96">
        <v>0.36972414009999999</v>
      </c>
      <c r="FL96">
        <v>0.39067919513999999</v>
      </c>
      <c r="FM96">
        <v>0.21389054356000001</v>
      </c>
      <c r="FN96">
        <v>9.8443749617000004E-2</v>
      </c>
      <c r="FO96">
        <v>0.15401983829999999</v>
      </c>
      <c r="FP96">
        <v>0.20176926094</v>
      </c>
      <c r="FQ96">
        <v>0.18470839947000001</v>
      </c>
      <c r="FR96">
        <v>0.10907006274</v>
      </c>
      <c r="FS96">
        <v>0.18966986103</v>
      </c>
      <c r="FT96">
        <v>0.21733935840999999</v>
      </c>
      <c r="FU96">
        <v>0.21557407703000001</v>
      </c>
      <c r="FV96">
        <v>0.25260701060000001</v>
      </c>
      <c r="FW96">
        <v>0.33117431623999999</v>
      </c>
      <c r="FX96">
        <v>1.2004720639E-2</v>
      </c>
      <c r="FY96">
        <v>5.7897964117000003E-2</v>
      </c>
      <c r="FZ96">
        <v>4.7488727262999998E-2</v>
      </c>
      <c r="GA96">
        <v>0.19428129694999999</v>
      </c>
      <c r="GB96">
        <v>0.32572350915999998</v>
      </c>
      <c r="GC96">
        <v>0.24221921388000001</v>
      </c>
      <c r="GD96">
        <v>9.2892560494000007E-2</v>
      </c>
      <c r="GE96">
        <v>0.21296067078</v>
      </c>
      <c r="GF96">
        <v>0.22716061666000001</v>
      </c>
      <c r="GG96">
        <v>0.25398857037</v>
      </c>
      <c r="GH96">
        <v>0.38280482425000001</v>
      </c>
      <c r="GI96">
        <v>0.10828636521</v>
      </c>
      <c r="GJ96">
        <v>0.13419201667</v>
      </c>
      <c r="GK96">
        <v>0.11994521761</v>
      </c>
      <c r="GL96">
        <v>0.15368234120999999</v>
      </c>
      <c r="GM96">
        <v>0.24224783375</v>
      </c>
      <c r="GN96">
        <v>7.8565761910999996E-2</v>
      </c>
      <c r="GO96">
        <v>0.22038965507</v>
      </c>
      <c r="GP96">
        <v>0.59096997354000003</v>
      </c>
      <c r="GQ96">
        <v>0.21622273120999999</v>
      </c>
      <c r="GR96">
        <v>0.11525345459</v>
      </c>
      <c r="GS96">
        <v>0.20389664505999999</v>
      </c>
      <c r="GT96" t="s">
        <v>8</v>
      </c>
      <c r="GU96">
        <v>-2.6187400725000001E-2</v>
      </c>
      <c r="GV96">
        <v>0.12068373739</v>
      </c>
      <c r="GW96">
        <v>0.15886211929999999</v>
      </c>
      <c r="GX96">
        <v>4.4009513960000003E-2</v>
      </c>
      <c r="GY96">
        <v>5.8858330846E-2</v>
      </c>
      <c r="GZ96">
        <v>0.14002762767999999</v>
      </c>
      <c r="HA96">
        <v>0.1670974328</v>
      </c>
      <c r="HB96">
        <v>0.25231473002999999</v>
      </c>
      <c r="HC96">
        <v>0.27027496026999998</v>
      </c>
      <c r="HD96">
        <v>0.15734948348</v>
      </c>
      <c r="HE96">
        <v>0.24055313579000001</v>
      </c>
      <c r="HF96">
        <v>0.29903749911999999</v>
      </c>
      <c r="HG96">
        <v>6.4641180081999997E-2</v>
      </c>
      <c r="HH96">
        <v>0.28014485830000002</v>
      </c>
      <c r="HI96">
        <v>0.11081117433</v>
      </c>
      <c r="HJ96">
        <v>0.11577105872</v>
      </c>
      <c r="HK96">
        <v>0.10064172399</v>
      </c>
      <c r="HL96">
        <v>0.17436924234000001</v>
      </c>
      <c r="HM96">
        <v>0.18678551465000001</v>
      </c>
      <c r="HN96">
        <v>0.15616258371</v>
      </c>
      <c r="HO96">
        <v>0.12712798580000001</v>
      </c>
      <c r="HP96">
        <v>0.20316298056000001</v>
      </c>
      <c r="HQ96">
        <v>0.1694419674</v>
      </c>
      <c r="HR96">
        <v>8.3691685330999993E-2</v>
      </c>
      <c r="HS96">
        <v>0.12058002051</v>
      </c>
      <c r="HT96">
        <v>0.34036964695999999</v>
      </c>
      <c r="HU96">
        <v>0.58981116499999997</v>
      </c>
      <c r="HV96">
        <v>0.50722997064999997</v>
      </c>
      <c r="HW96">
        <v>0.21711944252000001</v>
      </c>
      <c r="HX96">
        <v>0.20810945055999999</v>
      </c>
      <c r="HY96">
        <v>0.16878144889999999</v>
      </c>
      <c r="HZ96">
        <v>0.22729660343999999</v>
      </c>
      <c r="IA96">
        <v>0.12549845705000001</v>
      </c>
      <c r="IB96">
        <v>0.19436654774000001</v>
      </c>
      <c r="IC96">
        <v>0.27341977813000001</v>
      </c>
      <c r="ID96">
        <v>8.1593424550999993E-2</v>
      </c>
      <c r="IE96">
        <v>6.4020726407000003E-2</v>
      </c>
      <c r="IG96" s="54"/>
    </row>
    <row r="97" spans="1:321" x14ac:dyDescent="0.25">
      <c r="A97" s="51" t="s">
        <v>164</v>
      </c>
      <c r="B97" s="51" t="s">
        <v>6</v>
      </c>
      <c r="C97">
        <v>0.30238832046000003</v>
      </c>
      <c r="D97">
        <v>0.16879822090999999</v>
      </c>
      <c r="E97">
        <v>0.13274561443999999</v>
      </c>
      <c r="F97">
        <v>0.21028218604999999</v>
      </c>
      <c r="G97">
        <v>0.31926632652999998</v>
      </c>
      <c r="H97">
        <v>0.12300509110000001</v>
      </c>
      <c r="I97">
        <v>0.10090124615</v>
      </c>
      <c r="J97">
        <v>0.18564496844</v>
      </c>
      <c r="K97">
        <v>0.26626147231000002</v>
      </c>
      <c r="L97">
        <v>0.2443183877</v>
      </c>
      <c r="M97">
        <v>0.17746107682000001</v>
      </c>
      <c r="N97">
        <v>0.22098150008</v>
      </c>
      <c r="O97">
        <v>0.11394763073</v>
      </c>
      <c r="P97">
        <v>0.23069463632000001</v>
      </c>
      <c r="Q97">
        <v>0.24317215206000001</v>
      </c>
      <c r="R97">
        <v>0.37994113028999998</v>
      </c>
      <c r="S97">
        <v>1.8503645677999999E-2</v>
      </c>
      <c r="T97">
        <v>8.4767689150999997E-2</v>
      </c>
      <c r="U97">
        <v>0.16015018427</v>
      </c>
      <c r="V97">
        <v>0.32482183924000002</v>
      </c>
      <c r="W97">
        <v>0.30032184782999999</v>
      </c>
      <c r="X97">
        <v>-5.0478554473000004E-3</v>
      </c>
      <c r="Y97">
        <v>0.10439538761</v>
      </c>
      <c r="Z97">
        <v>0.18808985323999999</v>
      </c>
      <c r="AA97">
        <v>0.18201065151000001</v>
      </c>
      <c r="AB97">
        <v>2.3982486479999999E-2</v>
      </c>
      <c r="AC97">
        <v>0.31045043457999999</v>
      </c>
      <c r="AD97">
        <v>0.14421513717000001</v>
      </c>
      <c r="AE97">
        <v>0.40247847663000003</v>
      </c>
      <c r="AF97">
        <v>0.44770957961000002</v>
      </c>
      <c r="AG97">
        <v>0.54863780456</v>
      </c>
      <c r="AH97">
        <v>0.61203594542999995</v>
      </c>
      <c r="AI97">
        <v>0.43434148815000001</v>
      </c>
      <c r="AJ97">
        <v>0.13490389190999999</v>
      </c>
      <c r="AK97">
        <v>0.18065943414999999</v>
      </c>
      <c r="AL97">
        <v>0.23074033899999999</v>
      </c>
      <c r="AM97">
        <v>0.23461256120000001</v>
      </c>
      <c r="AN97">
        <v>0.29777191566</v>
      </c>
      <c r="AO97">
        <v>9.9797886596000002E-2</v>
      </c>
      <c r="AP97">
        <v>0.14592201434999999</v>
      </c>
      <c r="AQ97">
        <v>0.24728808847</v>
      </c>
      <c r="AR97">
        <v>0.28992810030999999</v>
      </c>
      <c r="AS97">
        <v>7.1367887207000005E-2</v>
      </c>
      <c r="AT97">
        <v>0.16220542436999999</v>
      </c>
      <c r="AU97">
        <v>0.34685543042</v>
      </c>
      <c r="AV97">
        <v>0.37772315024999997</v>
      </c>
      <c r="AW97">
        <v>0.22586720383</v>
      </c>
      <c r="AX97">
        <v>0.26898332662000002</v>
      </c>
      <c r="AY97">
        <v>0.18360711038999999</v>
      </c>
      <c r="AZ97">
        <v>0.10661530626</v>
      </c>
      <c r="BA97">
        <v>9.1634932241E-2</v>
      </c>
      <c r="BB97">
        <v>0.13876549871999999</v>
      </c>
      <c r="BC97">
        <v>0.21180935971000001</v>
      </c>
      <c r="BD97">
        <v>0.35993715980000002</v>
      </c>
      <c r="BE97">
        <v>0.37019767836</v>
      </c>
      <c r="BF97">
        <v>0.35320616141</v>
      </c>
      <c r="BG97">
        <v>0.27169215405000002</v>
      </c>
      <c r="BH97">
        <v>0.15071379605999999</v>
      </c>
      <c r="BI97">
        <v>4.3351294780000001E-2</v>
      </c>
      <c r="BJ97">
        <v>5.1964868486000002E-2</v>
      </c>
      <c r="BK97">
        <v>-1.8043569366E-2</v>
      </c>
      <c r="BL97">
        <v>0.19924909323000001</v>
      </c>
      <c r="BM97">
        <v>0.29424885664</v>
      </c>
      <c r="BN97">
        <v>0.34521278203</v>
      </c>
      <c r="BO97">
        <v>-1.5795034562000002E-2</v>
      </c>
      <c r="BP97">
        <v>0.26916197545999998</v>
      </c>
      <c r="BQ97">
        <v>6.6337333351999997E-2</v>
      </c>
      <c r="BR97">
        <v>-4.4507709161000003E-3</v>
      </c>
      <c r="BS97">
        <v>0.32706147342000003</v>
      </c>
      <c r="BT97">
        <v>0.31034504513</v>
      </c>
      <c r="BU97">
        <v>0.29917231260999999</v>
      </c>
      <c r="BV97">
        <v>0.26756290874999999</v>
      </c>
      <c r="BW97" t="s">
        <v>8</v>
      </c>
      <c r="BX97">
        <v>9.2278708958E-2</v>
      </c>
      <c r="BY97">
        <v>0.11312899093999999</v>
      </c>
      <c r="BZ97">
        <v>0.18804906202999999</v>
      </c>
      <c r="CA97">
        <v>0.26420226484999998</v>
      </c>
      <c r="CB97">
        <v>0.24600242569</v>
      </c>
      <c r="CC97">
        <v>9.9989740593999996E-2</v>
      </c>
      <c r="CD97">
        <v>0.27007334194999999</v>
      </c>
      <c r="CE97">
        <v>0.27707156330999999</v>
      </c>
      <c r="CF97">
        <v>0.30245161458000003</v>
      </c>
      <c r="CG97">
        <v>0.14645786501999999</v>
      </c>
      <c r="CH97">
        <v>0.15177239582999999</v>
      </c>
      <c r="CI97">
        <v>0.30514064911</v>
      </c>
      <c r="CJ97">
        <v>0.30036823960999998</v>
      </c>
      <c r="CK97">
        <v>0.13961641460999999</v>
      </c>
      <c r="CL97">
        <v>0.31850500095000001</v>
      </c>
      <c r="CM97">
        <v>2.4461376888E-2</v>
      </c>
      <c r="CN97">
        <v>0.23587494684999999</v>
      </c>
      <c r="CO97">
        <v>9.9377587727000005E-2</v>
      </c>
      <c r="CP97">
        <v>0.1723244703</v>
      </c>
      <c r="CQ97">
        <v>0.19573825525999999</v>
      </c>
      <c r="CR97">
        <v>0.85032981700999999</v>
      </c>
      <c r="CS97">
        <v>1</v>
      </c>
      <c r="CT97">
        <v>0.76989411967999999</v>
      </c>
      <c r="CU97">
        <v>0.87234217972999994</v>
      </c>
      <c r="CV97">
        <v>0.34964379944000001</v>
      </c>
      <c r="CW97">
        <v>0.12505971860000001</v>
      </c>
      <c r="CX97">
        <v>0.15120344711</v>
      </c>
      <c r="CY97">
        <v>0.19185556531</v>
      </c>
      <c r="CZ97">
        <v>0.24126363431</v>
      </c>
      <c r="DA97">
        <v>0.27388879284000001</v>
      </c>
      <c r="DB97">
        <v>0.15778765021999999</v>
      </c>
      <c r="DC97">
        <v>0.26515454176999997</v>
      </c>
      <c r="DD97">
        <v>0.21948078322</v>
      </c>
      <c r="DE97">
        <v>4.1539470308000002E-2</v>
      </c>
      <c r="DF97">
        <v>0.32798793482999999</v>
      </c>
      <c r="DG97">
        <v>0.16917890733999999</v>
      </c>
      <c r="DH97">
        <v>0.18554377385000001</v>
      </c>
      <c r="DI97">
        <v>0.21977893375999999</v>
      </c>
      <c r="DJ97">
        <v>0.18012068644000001</v>
      </c>
      <c r="DK97">
        <v>0.38678479562000001</v>
      </c>
      <c r="DL97">
        <v>9.9400635996000006E-2</v>
      </c>
      <c r="DM97">
        <v>0.40438382131</v>
      </c>
      <c r="DN97">
        <v>0.43255824919000002</v>
      </c>
      <c r="DO97">
        <v>0.37988630507999999</v>
      </c>
      <c r="DP97">
        <v>0.44395197494999999</v>
      </c>
      <c r="DQ97">
        <v>0.12571012949999999</v>
      </c>
      <c r="DR97" t="s">
        <v>8</v>
      </c>
      <c r="DS97">
        <v>0.28692937170999999</v>
      </c>
      <c r="DT97">
        <v>0.16645686705000001</v>
      </c>
      <c r="DU97">
        <v>0.10122084782</v>
      </c>
      <c r="DV97">
        <v>4.8273847465999997E-2</v>
      </c>
      <c r="DW97">
        <v>0.19546910344000001</v>
      </c>
      <c r="DX97">
        <v>0.18870080954999999</v>
      </c>
      <c r="DY97">
        <v>0.26792102694999997</v>
      </c>
      <c r="DZ97">
        <v>0.22633745955000001</v>
      </c>
      <c r="EA97">
        <v>0.12204032817</v>
      </c>
      <c r="EB97">
        <v>0.13964208413000001</v>
      </c>
      <c r="EC97">
        <v>0.30354818912999998</v>
      </c>
      <c r="ED97">
        <v>6.3145128768999997E-2</v>
      </c>
      <c r="EE97">
        <v>0.17465453113000001</v>
      </c>
      <c r="EF97">
        <v>0.29167429634000003</v>
      </c>
      <c r="EG97">
        <v>0.30918141165000002</v>
      </c>
      <c r="EH97">
        <v>0.25689628154999999</v>
      </c>
      <c r="EI97">
        <v>0.31845360381999999</v>
      </c>
      <c r="EJ97">
        <v>0.20340101795000001</v>
      </c>
      <c r="EK97">
        <v>0.15270079980000001</v>
      </c>
      <c r="EL97">
        <v>0.1784423192</v>
      </c>
      <c r="EM97">
        <v>0.25009090845999998</v>
      </c>
      <c r="EN97">
        <v>0.10228301174</v>
      </c>
      <c r="EO97">
        <v>0.24615438681999999</v>
      </c>
      <c r="EP97">
        <v>0.25896360782</v>
      </c>
      <c r="EQ97">
        <v>0.2064340838</v>
      </c>
      <c r="ER97">
        <v>0.10405125695</v>
      </c>
      <c r="ES97">
        <v>0.17298491637999999</v>
      </c>
      <c r="ET97">
        <v>0.1533451562</v>
      </c>
      <c r="EU97">
        <v>0.22433966651000001</v>
      </c>
      <c r="EV97">
        <v>0.16524722065</v>
      </c>
      <c r="EW97">
        <v>0.24478226069</v>
      </c>
      <c r="EX97">
        <v>0.27112577274999999</v>
      </c>
      <c r="EY97">
        <v>0.30843729078999998</v>
      </c>
      <c r="EZ97">
        <v>0.17649561558999999</v>
      </c>
      <c r="FA97">
        <v>0.30900906976999998</v>
      </c>
      <c r="FB97">
        <v>0.15437880683999999</v>
      </c>
      <c r="FC97">
        <v>7.170370023E-2</v>
      </c>
      <c r="FD97">
        <v>0.10112794684</v>
      </c>
      <c r="FE97">
        <v>9.2444084216999997E-2</v>
      </c>
      <c r="FF97">
        <v>7.2079095073999996E-2</v>
      </c>
      <c r="FG97">
        <v>2.6355670176E-2</v>
      </c>
      <c r="FH97">
        <v>0.31735371887000002</v>
      </c>
      <c r="FI97">
        <v>0.21651715778</v>
      </c>
      <c r="FJ97">
        <v>0.14810988082000001</v>
      </c>
      <c r="FK97">
        <v>0.46125715422000002</v>
      </c>
      <c r="FL97">
        <v>0.46474553745000002</v>
      </c>
      <c r="FM97">
        <v>0.22452116368</v>
      </c>
      <c r="FN97">
        <v>0.14799766847000001</v>
      </c>
      <c r="FO97">
        <v>0.14936035262</v>
      </c>
      <c r="FP97">
        <v>0.25350937331000001</v>
      </c>
      <c r="FQ97">
        <v>0.18700502995000001</v>
      </c>
      <c r="FR97">
        <v>9.9006338006000005E-2</v>
      </c>
      <c r="FS97">
        <v>0.19776902910999999</v>
      </c>
      <c r="FT97">
        <v>0.24138435330999999</v>
      </c>
      <c r="FU97">
        <v>0.21458332086000001</v>
      </c>
      <c r="FV97">
        <v>0.2536424585</v>
      </c>
      <c r="FW97">
        <v>0.37990130977999997</v>
      </c>
      <c r="FX97">
        <v>6.7506865459000002E-3</v>
      </c>
      <c r="FY97">
        <v>5.253217013E-2</v>
      </c>
      <c r="FZ97">
        <v>5.3033603335999997E-2</v>
      </c>
      <c r="GA97">
        <v>0.23996580271000001</v>
      </c>
      <c r="GB97">
        <v>0.34361901607000001</v>
      </c>
      <c r="GC97">
        <v>0.28420775377000002</v>
      </c>
      <c r="GD97">
        <v>0.13948950275999999</v>
      </c>
      <c r="GE97">
        <v>0.23497785361000001</v>
      </c>
      <c r="GF97">
        <v>0.19343915278000001</v>
      </c>
      <c r="GG97">
        <v>0.27895289712999999</v>
      </c>
      <c r="GH97">
        <v>0.44451619844000001</v>
      </c>
      <c r="GI97">
        <v>0.17793617</v>
      </c>
      <c r="GJ97">
        <v>0.13076306518</v>
      </c>
      <c r="GK97">
        <v>0.16369848284999999</v>
      </c>
      <c r="GL97">
        <v>0.19674776813</v>
      </c>
      <c r="GM97">
        <v>0.24154930127999999</v>
      </c>
      <c r="GN97">
        <v>9.7485469290000001E-2</v>
      </c>
      <c r="GO97">
        <v>0.28495926075</v>
      </c>
      <c r="GP97">
        <v>0.68499971806000004</v>
      </c>
      <c r="GQ97">
        <v>0.21257118373</v>
      </c>
      <c r="GR97">
        <v>0.17269754572000001</v>
      </c>
      <c r="GS97">
        <v>0.23889577444999999</v>
      </c>
      <c r="GT97" t="s">
        <v>8</v>
      </c>
      <c r="GU97">
        <v>-1.7565408605999999E-3</v>
      </c>
      <c r="GV97">
        <v>0.15140629034</v>
      </c>
      <c r="GW97">
        <v>0.17088249948000001</v>
      </c>
      <c r="GX97">
        <v>3.1182610212999999E-2</v>
      </c>
      <c r="GY97">
        <v>5.5919585188999997E-2</v>
      </c>
      <c r="GZ97">
        <v>0.19802718349000001</v>
      </c>
      <c r="HA97">
        <v>0.16834185678999999</v>
      </c>
      <c r="HB97">
        <v>0.28962612352</v>
      </c>
      <c r="HC97">
        <v>0.30641479883</v>
      </c>
      <c r="HD97">
        <v>0.14327007420999999</v>
      </c>
      <c r="HE97">
        <v>0.26398748691000001</v>
      </c>
      <c r="HF97">
        <v>0.32684633343000002</v>
      </c>
      <c r="HG97">
        <v>7.4015782076E-2</v>
      </c>
      <c r="HH97">
        <v>0.31823219872000003</v>
      </c>
      <c r="HI97">
        <v>0.12843598144999999</v>
      </c>
      <c r="HJ97">
        <v>0.14598838181000001</v>
      </c>
      <c r="HK97">
        <v>0.10159031109</v>
      </c>
      <c r="HL97">
        <v>0.20370853068</v>
      </c>
      <c r="HM97">
        <v>0.20513952630000001</v>
      </c>
      <c r="HN97">
        <v>0.18053813192000001</v>
      </c>
      <c r="HO97">
        <v>0.15482136586</v>
      </c>
      <c r="HP97">
        <v>0.21423535594000001</v>
      </c>
      <c r="HQ97">
        <v>0.18597931207000001</v>
      </c>
      <c r="HR97">
        <v>0.13111965696</v>
      </c>
      <c r="HS97">
        <v>0.15462467315</v>
      </c>
      <c r="HT97">
        <v>0.38290440190000002</v>
      </c>
      <c r="HU97">
        <v>0.65113002341000004</v>
      </c>
      <c r="HV97">
        <v>0.59370656993000004</v>
      </c>
      <c r="HW97">
        <v>0.23487855175</v>
      </c>
      <c r="HX97">
        <v>0.23661449999</v>
      </c>
      <c r="HY97">
        <v>0.19090233326</v>
      </c>
      <c r="HZ97">
        <v>0.24768876188</v>
      </c>
      <c r="IA97">
        <v>0.11164912388999999</v>
      </c>
      <c r="IB97">
        <v>0.20832875179999999</v>
      </c>
      <c r="IC97">
        <v>0.28776058525999998</v>
      </c>
      <c r="ID97">
        <v>8.5320272651000006E-2</v>
      </c>
      <c r="IE97">
        <v>8.7911982489000007E-2</v>
      </c>
    </row>
    <row r="98" spans="1:321" x14ac:dyDescent="0.25">
      <c r="A98" s="51" t="s">
        <v>167</v>
      </c>
      <c r="B98" s="51" t="s">
        <v>10</v>
      </c>
      <c r="C98">
        <v>0.33860448697000001</v>
      </c>
      <c r="D98">
        <v>0.21486872791</v>
      </c>
      <c r="E98">
        <v>0.13686791408000001</v>
      </c>
      <c r="F98">
        <v>0.24823652236999999</v>
      </c>
      <c r="G98">
        <v>0.35190510751999998</v>
      </c>
      <c r="H98">
        <v>0.1210420348</v>
      </c>
      <c r="I98">
        <v>7.5865674322000004E-2</v>
      </c>
      <c r="J98">
        <v>0.20212541059</v>
      </c>
      <c r="K98">
        <v>0.28542651095999999</v>
      </c>
      <c r="L98">
        <v>0.21623149251000001</v>
      </c>
      <c r="M98">
        <v>0.22532336881000001</v>
      </c>
      <c r="N98">
        <v>0.2745638453</v>
      </c>
      <c r="O98">
        <v>8.0478165980999994E-2</v>
      </c>
      <c r="P98">
        <v>0.24639833886000001</v>
      </c>
      <c r="Q98">
        <v>0.28172719903999999</v>
      </c>
      <c r="R98">
        <v>0.37309612202999998</v>
      </c>
      <c r="S98">
        <v>3.7848796215999999E-3</v>
      </c>
      <c r="T98">
        <v>6.1966032743999998E-2</v>
      </c>
      <c r="U98">
        <v>0.14228196052</v>
      </c>
      <c r="V98">
        <v>0.32122408126000002</v>
      </c>
      <c r="W98">
        <v>0.30872442904000003</v>
      </c>
      <c r="X98">
        <v>-2.1288296508000001E-2</v>
      </c>
      <c r="Y98">
        <v>8.9959668965999995E-2</v>
      </c>
      <c r="Z98">
        <v>0.22334722916999999</v>
      </c>
      <c r="AA98">
        <v>0.16880114268999999</v>
      </c>
      <c r="AB98">
        <v>6.4601907282999999E-2</v>
      </c>
      <c r="AC98">
        <v>0.31377238323000001</v>
      </c>
      <c r="AD98">
        <v>0.16915463746000001</v>
      </c>
      <c r="AE98">
        <v>0.39088535892999998</v>
      </c>
      <c r="AF98">
        <v>0.43165126054000003</v>
      </c>
      <c r="AG98">
        <v>0.48385323058000002</v>
      </c>
      <c r="AH98">
        <v>0.52086122067999996</v>
      </c>
      <c r="AI98">
        <v>0.44191462024</v>
      </c>
      <c r="AJ98">
        <v>0.17347960408999999</v>
      </c>
      <c r="AK98">
        <v>0.17801881738</v>
      </c>
      <c r="AL98">
        <v>0.21705759651000001</v>
      </c>
      <c r="AM98">
        <v>0.21409547796</v>
      </c>
      <c r="AN98">
        <v>0.30225163631000002</v>
      </c>
      <c r="AO98">
        <v>0.13854218166999999</v>
      </c>
      <c r="AP98">
        <v>0.20391921761000001</v>
      </c>
      <c r="AQ98">
        <v>0.31608207755000001</v>
      </c>
      <c r="AR98">
        <v>0.31218962179999998</v>
      </c>
      <c r="AS98">
        <v>7.6282266944999996E-2</v>
      </c>
      <c r="AT98">
        <v>0.15770451763000001</v>
      </c>
      <c r="AU98">
        <v>0.34454709593999999</v>
      </c>
      <c r="AV98">
        <v>0.37496105882000003</v>
      </c>
      <c r="AW98">
        <v>0.23223010367999999</v>
      </c>
      <c r="AX98">
        <v>0.27167703248000002</v>
      </c>
      <c r="AY98">
        <v>0.19763232078000001</v>
      </c>
      <c r="AZ98">
        <v>0.17492965159000001</v>
      </c>
      <c r="BA98">
        <v>8.4558496624000001E-2</v>
      </c>
      <c r="BB98">
        <v>0.11161242146</v>
      </c>
      <c r="BC98">
        <v>0.21362273858</v>
      </c>
      <c r="BD98">
        <v>0.37564863107000002</v>
      </c>
      <c r="BE98">
        <v>0.39398087983000002</v>
      </c>
      <c r="BF98">
        <v>0.33024125720000003</v>
      </c>
      <c r="BG98">
        <v>0.3009216965</v>
      </c>
      <c r="BH98">
        <v>0.17111785837999999</v>
      </c>
      <c r="BI98">
        <v>5.0311919189999998E-2</v>
      </c>
      <c r="BJ98">
        <v>7.5747974452999994E-2</v>
      </c>
      <c r="BK98">
        <v>3.3851946277999999E-2</v>
      </c>
      <c r="BL98">
        <v>0.17601620297000001</v>
      </c>
      <c r="BM98">
        <v>0.29366668458</v>
      </c>
      <c r="BN98">
        <v>0.35183361176</v>
      </c>
      <c r="BO98">
        <v>7.4214409541999999E-3</v>
      </c>
      <c r="BP98">
        <v>0.28131248666999997</v>
      </c>
      <c r="BQ98">
        <v>0.12551803342000001</v>
      </c>
      <c r="BR98">
        <v>-4.1860246581000002E-2</v>
      </c>
      <c r="BS98">
        <v>0.29984091534000001</v>
      </c>
      <c r="BT98">
        <v>0.31040716493999998</v>
      </c>
      <c r="BU98">
        <v>0.26875694813000001</v>
      </c>
      <c r="BV98">
        <v>0.25497285371</v>
      </c>
      <c r="BW98" t="s">
        <v>8</v>
      </c>
      <c r="BX98">
        <v>5.5145464552999998E-2</v>
      </c>
      <c r="BY98">
        <v>0.12570016664</v>
      </c>
      <c r="BZ98">
        <v>0.15366692856</v>
      </c>
      <c r="CA98">
        <v>0.24136868299</v>
      </c>
      <c r="CB98">
        <v>0.25016041235999997</v>
      </c>
      <c r="CC98">
        <v>9.2427719709999995E-2</v>
      </c>
      <c r="CD98">
        <v>0.28680802099000002</v>
      </c>
      <c r="CE98">
        <v>0.25231908426999999</v>
      </c>
      <c r="CF98">
        <v>0.27258951790000002</v>
      </c>
      <c r="CG98">
        <v>0.12725645238</v>
      </c>
      <c r="CH98">
        <v>0.14341509130999999</v>
      </c>
      <c r="CI98">
        <v>0.30347396702000001</v>
      </c>
      <c r="CJ98">
        <v>0.34341552786000001</v>
      </c>
      <c r="CK98">
        <v>0.10385905286</v>
      </c>
      <c r="CL98">
        <v>0.28437557158999999</v>
      </c>
      <c r="CM98">
        <v>4.6079629933999996E-3</v>
      </c>
      <c r="CN98">
        <v>0.25656513907</v>
      </c>
      <c r="CO98">
        <v>0.11747621029999999</v>
      </c>
      <c r="CP98">
        <v>0.19213948539</v>
      </c>
      <c r="CQ98">
        <v>0.21855669717000001</v>
      </c>
      <c r="CR98">
        <v>0.73453631047000001</v>
      </c>
      <c r="CS98">
        <v>0.76989411967999999</v>
      </c>
      <c r="CT98">
        <v>1</v>
      </c>
      <c r="CU98">
        <v>0.87651091888999999</v>
      </c>
      <c r="CV98">
        <v>0.35114495923</v>
      </c>
      <c r="CW98">
        <v>0.14258805732999999</v>
      </c>
      <c r="CX98">
        <v>0.1901525905</v>
      </c>
      <c r="CY98">
        <v>0.24666892524</v>
      </c>
      <c r="CZ98">
        <v>0.23989306224000001</v>
      </c>
      <c r="DA98">
        <v>0.24193043680000001</v>
      </c>
      <c r="DB98">
        <v>0.15825956336999999</v>
      </c>
      <c r="DC98">
        <v>0.25103781684999998</v>
      </c>
      <c r="DD98">
        <v>0.23696935915</v>
      </c>
      <c r="DE98">
        <v>4.6951464323E-2</v>
      </c>
      <c r="DF98">
        <v>0.31688472129</v>
      </c>
      <c r="DG98">
        <v>0.17949064246999999</v>
      </c>
      <c r="DH98">
        <v>0.19535740444999999</v>
      </c>
      <c r="DI98">
        <v>0.19747975136000001</v>
      </c>
      <c r="DJ98">
        <v>0.15559082959000001</v>
      </c>
      <c r="DK98">
        <v>0.36124375354999999</v>
      </c>
      <c r="DL98">
        <v>5.2524562811999999E-2</v>
      </c>
      <c r="DM98">
        <v>0.39769303918999999</v>
      </c>
      <c r="DN98">
        <v>0.40396944745000002</v>
      </c>
      <c r="DO98">
        <v>0.38864410812</v>
      </c>
      <c r="DP98">
        <v>0.40972940415999998</v>
      </c>
      <c r="DQ98">
        <v>0.15268558462000001</v>
      </c>
      <c r="DR98" t="s">
        <v>8</v>
      </c>
      <c r="DS98">
        <v>0.29645714938000001</v>
      </c>
      <c r="DT98">
        <v>0.17589327805999999</v>
      </c>
      <c r="DU98">
        <v>0.11849967664</v>
      </c>
      <c r="DV98">
        <v>4.2812651873999998E-2</v>
      </c>
      <c r="DW98">
        <v>0.15524447083000001</v>
      </c>
      <c r="DX98">
        <v>0.13636759687</v>
      </c>
      <c r="DY98">
        <v>0.26982344897999999</v>
      </c>
      <c r="DZ98">
        <v>0.27402117608999998</v>
      </c>
      <c r="EA98">
        <v>0.10479782529999999</v>
      </c>
      <c r="EB98">
        <v>0.15044312374999999</v>
      </c>
      <c r="EC98">
        <v>0.26099155556999998</v>
      </c>
      <c r="ED98">
        <v>5.8815176815000002E-2</v>
      </c>
      <c r="EE98">
        <v>0.21527694883000001</v>
      </c>
      <c r="EF98">
        <v>0.29287306001000002</v>
      </c>
      <c r="EG98">
        <v>0.31576396184</v>
      </c>
      <c r="EH98">
        <v>0.24447040502</v>
      </c>
      <c r="EI98">
        <v>0.29844438482000002</v>
      </c>
      <c r="EJ98">
        <v>0.23821258040000001</v>
      </c>
      <c r="EK98">
        <v>0.12441359707999999</v>
      </c>
      <c r="EL98">
        <v>0.18692022235</v>
      </c>
      <c r="EM98">
        <v>0.25730362015000002</v>
      </c>
      <c r="EN98">
        <v>9.0268124894000004E-2</v>
      </c>
      <c r="EO98">
        <v>0.27070994336999998</v>
      </c>
      <c r="EP98">
        <v>0.26380324968000002</v>
      </c>
      <c r="EQ98">
        <v>0.19144772624</v>
      </c>
      <c r="ER98">
        <v>0.12176331887</v>
      </c>
      <c r="ES98">
        <v>0.1513854047</v>
      </c>
      <c r="ET98">
        <v>0.15589711961</v>
      </c>
      <c r="EU98">
        <v>0.26379346507000001</v>
      </c>
      <c r="EV98">
        <v>0.16182699305000001</v>
      </c>
      <c r="EW98">
        <v>0.23358997819999999</v>
      </c>
      <c r="EX98">
        <v>0.28051223730000002</v>
      </c>
      <c r="EY98">
        <v>0.31357038563</v>
      </c>
      <c r="EZ98">
        <v>0.17045391802000001</v>
      </c>
      <c r="FA98">
        <v>0.29105017548000001</v>
      </c>
      <c r="FB98">
        <v>0.15179743391</v>
      </c>
      <c r="FC98">
        <v>9.1965218589999995E-2</v>
      </c>
      <c r="FD98">
        <v>0.15247356159</v>
      </c>
      <c r="FE98">
        <v>0.13029720951000001</v>
      </c>
      <c r="FF98">
        <v>9.7350180699000005E-2</v>
      </c>
      <c r="FG98">
        <v>6.9542397263999994E-2</v>
      </c>
      <c r="FH98">
        <v>0.33002792186000002</v>
      </c>
      <c r="FI98">
        <v>0.20039537014</v>
      </c>
      <c r="FJ98">
        <v>0.17618526903000001</v>
      </c>
      <c r="FK98">
        <v>0.42421370837</v>
      </c>
      <c r="FL98">
        <v>0.43932541010999998</v>
      </c>
      <c r="FM98">
        <v>0.31585810752999999</v>
      </c>
      <c r="FN98">
        <v>0.11788634755000001</v>
      </c>
      <c r="FO98">
        <v>0.16083424205999999</v>
      </c>
      <c r="FP98">
        <v>0.25492849919999999</v>
      </c>
      <c r="FQ98">
        <v>0.21597974607000001</v>
      </c>
      <c r="FR98">
        <v>0.17504135942999999</v>
      </c>
      <c r="FS98">
        <v>0.19433809730000001</v>
      </c>
      <c r="FT98">
        <v>0.22094609522</v>
      </c>
      <c r="FU98">
        <v>0.17766405121000001</v>
      </c>
      <c r="FV98">
        <v>0.28187689003999999</v>
      </c>
      <c r="FW98">
        <v>0.41119846919000003</v>
      </c>
      <c r="FX98">
        <v>2.3385351463000002E-2</v>
      </c>
      <c r="FY98">
        <v>4.7749548868000001E-2</v>
      </c>
      <c r="FZ98">
        <v>0.10233634263999999</v>
      </c>
      <c r="GA98">
        <v>0.21964104280999999</v>
      </c>
      <c r="GB98">
        <v>0.38678897993</v>
      </c>
      <c r="GC98">
        <v>0.27191369907000001</v>
      </c>
      <c r="GD98">
        <v>0.16715600072</v>
      </c>
      <c r="GE98">
        <v>0.24971506632000001</v>
      </c>
      <c r="GF98">
        <v>0.27837898785999998</v>
      </c>
      <c r="GG98">
        <v>0.25741180916</v>
      </c>
      <c r="GH98">
        <v>0.40167982479999997</v>
      </c>
      <c r="GI98">
        <v>0.16193052618000001</v>
      </c>
      <c r="GJ98">
        <v>0.17800537336</v>
      </c>
      <c r="GK98">
        <v>0.19631978614000001</v>
      </c>
      <c r="GL98">
        <v>0.17543096192999999</v>
      </c>
      <c r="GM98">
        <v>0.25042736396999998</v>
      </c>
      <c r="GN98">
        <v>0.14315335772000001</v>
      </c>
      <c r="GO98">
        <v>0.26126385174</v>
      </c>
      <c r="GP98">
        <v>0.62136702207000005</v>
      </c>
      <c r="GQ98">
        <v>0.20185530598000001</v>
      </c>
      <c r="GR98">
        <v>0.18790701185</v>
      </c>
      <c r="GS98">
        <v>0.25948659851</v>
      </c>
      <c r="GT98" t="s">
        <v>8</v>
      </c>
      <c r="GU98">
        <v>-5.4841865113000002E-2</v>
      </c>
      <c r="GV98">
        <v>0.21296649951999999</v>
      </c>
      <c r="GW98">
        <v>0.16250869499000001</v>
      </c>
      <c r="GX98">
        <v>-1.0295586317E-2</v>
      </c>
      <c r="GY98">
        <v>-4.3138088037999997E-2</v>
      </c>
      <c r="GZ98">
        <v>0.18765913605000001</v>
      </c>
      <c r="HA98">
        <v>0.17484215020999999</v>
      </c>
      <c r="HB98">
        <v>0.29404636334000001</v>
      </c>
      <c r="HC98">
        <v>0.30457710400999999</v>
      </c>
      <c r="HD98">
        <v>0.15383452177000001</v>
      </c>
      <c r="HE98">
        <v>0.24678755560000001</v>
      </c>
      <c r="HF98">
        <v>0.37018061620999998</v>
      </c>
      <c r="HG98">
        <v>9.9498392000999997E-2</v>
      </c>
      <c r="HH98">
        <v>0.32955414110999998</v>
      </c>
      <c r="HI98">
        <v>0.16478195121</v>
      </c>
      <c r="HJ98">
        <v>0.15575032428999999</v>
      </c>
      <c r="HK98">
        <v>0.13456108859999999</v>
      </c>
      <c r="HL98">
        <v>0.21654309224000001</v>
      </c>
      <c r="HM98">
        <v>0.21699139344999999</v>
      </c>
      <c r="HN98">
        <v>0.19381151735999999</v>
      </c>
      <c r="HO98">
        <v>0.14510224579</v>
      </c>
      <c r="HP98">
        <v>0.20994772713000001</v>
      </c>
      <c r="HQ98">
        <v>0.22307347798999999</v>
      </c>
      <c r="HR98">
        <v>0.11244715637</v>
      </c>
      <c r="HS98">
        <v>0.14813148934000001</v>
      </c>
      <c r="HT98">
        <v>0.35093511223000001</v>
      </c>
      <c r="HU98">
        <v>0.65810271397999998</v>
      </c>
      <c r="HV98">
        <v>0.48163616294</v>
      </c>
      <c r="HW98">
        <v>0.22092268809999999</v>
      </c>
      <c r="HX98">
        <v>0.23554095256999999</v>
      </c>
      <c r="HY98">
        <v>0.23800638212</v>
      </c>
      <c r="HZ98">
        <v>0.28300566655999998</v>
      </c>
      <c r="IA98">
        <v>0.13231084797000001</v>
      </c>
      <c r="IB98">
        <v>0.19012148362</v>
      </c>
      <c r="IC98">
        <v>0.28764784001999999</v>
      </c>
      <c r="ID98">
        <v>0.10700609483</v>
      </c>
      <c r="IE98">
        <v>0.10696169488</v>
      </c>
    </row>
    <row r="99" spans="1:321" x14ac:dyDescent="0.25">
      <c r="A99" s="51" t="s">
        <v>167</v>
      </c>
      <c r="B99" s="51" t="s">
        <v>6</v>
      </c>
      <c r="C99">
        <v>0.35136506918999999</v>
      </c>
      <c r="D99">
        <v>0.19891665857999999</v>
      </c>
      <c r="E99">
        <v>0.13080322822000001</v>
      </c>
      <c r="F99">
        <v>0.23424645498999999</v>
      </c>
      <c r="G99">
        <v>0.37542387888000001</v>
      </c>
      <c r="H99">
        <v>0.12791469700999999</v>
      </c>
      <c r="I99">
        <v>0.10206327587</v>
      </c>
      <c r="J99">
        <v>0.21021013685000001</v>
      </c>
      <c r="K99">
        <v>0.31404982386000002</v>
      </c>
      <c r="L99">
        <v>0.24484821461</v>
      </c>
      <c r="M99">
        <v>0.21862764124</v>
      </c>
      <c r="N99">
        <v>0.28016714056000003</v>
      </c>
      <c r="O99">
        <v>9.0405574623000001E-2</v>
      </c>
      <c r="P99">
        <v>0.26590580021999999</v>
      </c>
      <c r="Q99">
        <v>0.27422382226999997</v>
      </c>
      <c r="R99">
        <v>0.42114596536999999</v>
      </c>
      <c r="S99">
        <v>3.6188303249999998E-2</v>
      </c>
      <c r="T99">
        <v>0.11463961713</v>
      </c>
      <c r="U99">
        <v>0.15653440023000001</v>
      </c>
      <c r="V99">
        <v>0.37115365546000001</v>
      </c>
      <c r="W99">
        <v>0.34199444524</v>
      </c>
      <c r="X99">
        <v>-5.1121665664000003E-3</v>
      </c>
      <c r="Y99">
        <v>0.10529760181</v>
      </c>
      <c r="Z99">
        <v>0.19517932932000001</v>
      </c>
      <c r="AA99">
        <v>0.2093863346</v>
      </c>
      <c r="AB99">
        <v>4.3310990275000003E-2</v>
      </c>
      <c r="AC99">
        <v>0.34569258591000002</v>
      </c>
      <c r="AD99">
        <v>0.16031762539</v>
      </c>
      <c r="AE99">
        <v>0.43523264045999999</v>
      </c>
      <c r="AF99">
        <v>0.48188888733000002</v>
      </c>
      <c r="AG99">
        <v>0.53244210887999999</v>
      </c>
      <c r="AH99">
        <v>0.58168749454000002</v>
      </c>
      <c r="AI99">
        <v>0.49022072127999999</v>
      </c>
      <c r="AJ99">
        <v>0.18951275858</v>
      </c>
      <c r="AK99">
        <v>0.17040389535</v>
      </c>
      <c r="AL99">
        <v>0.21460054711000001</v>
      </c>
      <c r="AM99">
        <v>0.24116856541000001</v>
      </c>
      <c r="AN99">
        <v>0.34511450787999998</v>
      </c>
      <c r="AO99">
        <v>0.12069070711</v>
      </c>
      <c r="AP99">
        <v>0.16920932511</v>
      </c>
      <c r="AQ99">
        <v>0.31581311878000001</v>
      </c>
      <c r="AR99">
        <v>0.32997775287999997</v>
      </c>
      <c r="AS99">
        <v>0.11725930549999999</v>
      </c>
      <c r="AT99">
        <v>0.18805749416</v>
      </c>
      <c r="AU99">
        <v>0.37775530669000001</v>
      </c>
      <c r="AV99">
        <v>0.41570819999000003</v>
      </c>
      <c r="AW99">
        <v>0.25674736226</v>
      </c>
      <c r="AX99">
        <v>0.30773878784999997</v>
      </c>
      <c r="AY99">
        <v>0.22645154025</v>
      </c>
      <c r="AZ99">
        <v>0.18198628584000001</v>
      </c>
      <c r="BA99">
        <v>0.10634527144</v>
      </c>
      <c r="BB99">
        <v>0.13603373012</v>
      </c>
      <c r="BC99">
        <v>0.22092345774</v>
      </c>
      <c r="BD99">
        <v>0.39977089531999999</v>
      </c>
      <c r="BE99">
        <v>0.42387349689999998</v>
      </c>
      <c r="BF99">
        <v>0.38046565006999999</v>
      </c>
      <c r="BG99">
        <v>0.3137779698</v>
      </c>
      <c r="BH99">
        <v>0.14861404229</v>
      </c>
      <c r="BI99">
        <v>4.118152101E-2</v>
      </c>
      <c r="BJ99">
        <v>9.0451766594999997E-2</v>
      </c>
      <c r="BK99">
        <v>3.4057013966999998E-2</v>
      </c>
      <c r="BL99">
        <v>0.21533216814</v>
      </c>
      <c r="BM99">
        <v>0.30807702422</v>
      </c>
      <c r="BN99">
        <v>0.39211526029999999</v>
      </c>
      <c r="BO99">
        <v>-3.3470739546999999E-3</v>
      </c>
      <c r="BP99">
        <v>0.32255109908000001</v>
      </c>
      <c r="BQ99">
        <v>0.11688869801</v>
      </c>
      <c r="BR99">
        <v>-3.1717330675000002E-2</v>
      </c>
      <c r="BS99">
        <v>0.33785784541000002</v>
      </c>
      <c r="BT99">
        <v>0.33361284720000001</v>
      </c>
      <c r="BU99">
        <v>0.32157329897999998</v>
      </c>
      <c r="BV99">
        <v>0.29968632684000002</v>
      </c>
      <c r="BW99" t="s">
        <v>8</v>
      </c>
      <c r="BX99">
        <v>0.1039289899</v>
      </c>
      <c r="BY99">
        <v>0.13825752551000001</v>
      </c>
      <c r="BZ99">
        <v>0.14815275553999999</v>
      </c>
      <c r="CA99">
        <v>0.28924795514000001</v>
      </c>
      <c r="CB99">
        <v>0.29022550216999998</v>
      </c>
      <c r="CC99">
        <v>7.6043531757999994E-2</v>
      </c>
      <c r="CD99">
        <v>0.32650156196000002</v>
      </c>
      <c r="CE99">
        <v>0.2845465908</v>
      </c>
      <c r="CF99">
        <v>0.31546709016000002</v>
      </c>
      <c r="CG99">
        <v>0.15224970656</v>
      </c>
      <c r="CH99">
        <v>0.16039833049999999</v>
      </c>
      <c r="CI99">
        <v>0.34990032066999999</v>
      </c>
      <c r="CJ99">
        <v>0.34908220192</v>
      </c>
      <c r="CK99">
        <v>0.13401272402</v>
      </c>
      <c r="CL99">
        <v>0.30394756702999998</v>
      </c>
      <c r="CM99">
        <v>-7.7521239073000004E-3</v>
      </c>
      <c r="CN99">
        <v>0.27324502046999999</v>
      </c>
      <c r="CO99">
        <v>0.11640376552999999</v>
      </c>
      <c r="CP99">
        <v>0.18674208984999999</v>
      </c>
      <c r="CQ99">
        <v>0.23730378388000001</v>
      </c>
      <c r="CR99">
        <v>0.77530728638000002</v>
      </c>
      <c r="CS99">
        <v>0.87234217972999994</v>
      </c>
      <c r="CT99">
        <v>0.87651091888999999</v>
      </c>
      <c r="CU99">
        <v>1</v>
      </c>
      <c r="CV99">
        <v>0.38271906859999999</v>
      </c>
      <c r="CW99">
        <v>0.14080002750000001</v>
      </c>
      <c r="CX99">
        <v>0.17657198946</v>
      </c>
      <c r="CY99">
        <v>0.24724970037999999</v>
      </c>
      <c r="CZ99">
        <v>0.27156235946000001</v>
      </c>
      <c r="DA99">
        <v>0.27772928994000001</v>
      </c>
      <c r="DB99">
        <v>0.18591916796999999</v>
      </c>
      <c r="DC99">
        <v>0.29899856540999997</v>
      </c>
      <c r="DD99">
        <v>0.24885550177999999</v>
      </c>
      <c r="DE99">
        <v>3.5329882107999998E-2</v>
      </c>
      <c r="DF99">
        <v>0.35333972725000001</v>
      </c>
      <c r="DG99">
        <v>0.20559635104999999</v>
      </c>
      <c r="DH99">
        <v>0.19259051153000001</v>
      </c>
      <c r="DI99">
        <v>0.23406183622000001</v>
      </c>
      <c r="DJ99">
        <v>0.20208880389</v>
      </c>
      <c r="DK99">
        <v>0.36606504199000001</v>
      </c>
      <c r="DL99">
        <v>6.5188132632000004E-2</v>
      </c>
      <c r="DM99">
        <v>0.44384947193000002</v>
      </c>
      <c r="DN99">
        <v>0.45357319662000001</v>
      </c>
      <c r="DO99">
        <v>0.43482965075000002</v>
      </c>
      <c r="DP99">
        <v>0.46926859643000002</v>
      </c>
      <c r="DQ99">
        <v>0.18382738195000001</v>
      </c>
      <c r="DR99" t="s">
        <v>8</v>
      </c>
      <c r="DS99">
        <v>0.33408644935999998</v>
      </c>
      <c r="DT99">
        <v>0.18295175366999999</v>
      </c>
      <c r="DU99">
        <v>0.11712655085</v>
      </c>
      <c r="DV99">
        <v>4.7814601218999997E-2</v>
      </c>
      <c r="DW99">
        <v>0.19416175743</v>
      </c>
      <c r="DX99">
        <v>0.16570149575000001</v>
      </c>
      <c r="DY99">
        <v>0.29327058018000002</v>
      </c>
      <c r="DZ99">
        <v>0.26799168594</v>
      </c>
      <c r="EA99">
        <v>0.11213670502</v>
      </c>
      <c r="EB99">
        <v>0.15510548148</v>
      </c>
      <c r="EC99">
        <v>0.29923832279000001</v>
      </c>
      <c r="ED99">
        <v>4.6307639684E-2</v>
      </c>
      <c r="EE99">
        <v>0.22725683226000001</v>
      </c>
      <c r="EF99">
        <v>0.31387276699</v>
      </c>
      <c r="EG99">
        <v>0.34364211383999999</v>
      </c>
      <c r="EH99">
        <v>0.27289537641</v>
      </c>
      <c r="EI99">
        <v>0.33141262461999998</v>
      </c>
      <c r="EJ99">
        <v>0.23272721057000001</v>
      </c>
      <c r="EK99">
        <v>0.1305602273</v>
      </c>
      <c r="EL99">
        <v>0.18812714728999999</v>
      </c>
      <c r="EM99">
        <v>0.25102468828000002</v>
      </c>
      <c r="EN99">
        <v>0.12043981013000001</v>
      </c>
      <c r="EO99">
        <v>0.26138389373999998</v>
      </c>
      <c r="EP99">
        <v>0.27291772670999997</v>
      </c>
      <c r="EQ99">
        <v>0.22853110115</v>
      </c>
      <c r="ER99">
        <v>0.1214178843</v>
      </c>
      <c r="ES99">
        <v>0.17805803028</v>
      </c>
      <c r="ET99">
        <v>0.16265144403000001</v>
      </c>
      <c r="EU99">
        <v>0.27630830210000001</v>
      </c>
      <c r="EV99">
        <v>0.17615772183</v>
      </c>
      <c r="EW99">
        <v>0.27741642741</v>
      </c>
      <c r="EX99">
        <v>0.31427693408000001</v>
      </c>
      <c r="EY99">
        <v>0.34317944962000002</v>
      </c>
      <c r="EZ99">
        <v>0.20975990872</v>
      </c>
      <c r="FA99">
        <v>0.32248853616000001</v>
      </c>
      <c r="FB99">
        <v>0.18333078641</v>
      </c>
      <c r="FC99">
        <v>8.9386746650000001E-2</v>
      </c>
      <c r="FD99">
        <v>0.16810630414</v>
      </c>
      <c r="FE99">
        <v>0.14291535017000001</v>
      </c>
      <c r="FF99">
        <v>7.9321915199000004E-2</v>
      </c>
      <c r="FG99">
        <v>5.2551872873999997E-2</v>
      </c>
      <c r="FH99">
        <v>0.34384867942000003</v>
      </c>
      <c r="FI99">
        <v>0.22094599767000001</v>
      </c>
      <c r="FJ99">
        <v>0.19873845509999999</v>
      </c>
      <c r="FK99">
        <v>0.47693724297000001</v>
      </c>
      <c r="FL99">
        <v>0.49598226100999998</v>
      </c>
      <c r="FM99">
        <v>0.31520634196000002</v>
      </c>
      <c r="FN99">
        <v>0.16055667404999999</v>
      </c>
      <c r="FO99">
        <v>0.16424726210000001</v>
      </c>
      <c r="FP99">
        <v>0.28986981949000001</v>
      </c>
      <c r="FQ99">
        <v>0.24525577991</v>
      </c>
      <c r="FR99">
        <v>0.17328347768999999</v>
      </c>
      <c r="FS99">
        <v>0.22136978476999999</v>
      </c>
      <c r="FT99">
        <v>0.26437959460999999</v>
      </c>
      <c r="FU99">
        <v>0.22006545890000001</v>
      </c>
      <c r="FV99">
        <v>0.28640758189999999</v>
      </c>
      <c r="FW99">
        <v>0.42189251266</v>
      </c>
      <c r="FX99">
        <v>3.2595956850000003E-2</v>
      </c>
      <c r="FY99">
        <v>4.8854421364999998E-2</v>
      </c>
      <c r="FZ99">
        <v>9.5852408902999994E-2</v>
      </c>
      <c r="GA99">
        <v>0.26619645857000002</v>
      </c>
      <c r="GB99">
        <v>0.40702969375999998</v>
      </c>
      <c r="GC99">
        <v>0.31119569689999999</v>
      </c>
      <c r="GD99">
        <v>0.18882688238000001</v>
      </c>
      <c r="GE99">
        <v>0.27705497929</v>
      </c>
      <c r="GF99">
        <v>0.28457375810000002</v>
      </c>
      <c r="GG99">
        <v>0.28616280064999999</v>
      </c>
      <c r="GH99">
        <v>0.45776384536999998</v>
      </c>
      <c r="GI99">
        <v>0.18918490372999999</v>
      </c>
      <c r="GJ99">
        <v>0.16896148849000001</v>
      </c>
      <c r="GK99">
        <v>0.20984824066999999</v>
      </c>
      <c r="GL99">
        <v>0.19512520678</v>
      </c>
      <c r="GM99">
        <v>0.27980610284000001</v>
      </c>
      <c r="GN99">
        <v>0.14862365298999999</v>
      </c>
      <c r="GO99">
        <v>0.29844916384999998</v>
      </c>
      <c r="GP99">
        <v>0.67160280359000002</v>
      </c>
      <c r="GQ99">
        <v>0.22087782982000001</v>
      </c>
      <c r="GR99">
        <v>0.18956825923000001</v>
      </c>
      <c r="GS99">
        <v>0.26022627202999998</v>
      </c>
      <c r="GT99" t="s">
        <v>8</v>
      </c>
      <c r="GU99">
        <v>-3.9718478373999999E-2</v>
      </c>
      <c r="GV99">
        <v>0.21112734725000001</v>
      </c>
      <c r="GW99">
        <v>0.15114144183</v>
      </c>
      <c r="GX99">
        <v>-1.2317696426E-2</v>
      </c>
      <c r="GY99">
        <v>1.5824525373000001E-2</v>
      </c>
      <c r="GZ99">
        <v>0.21548300341000001</v>
      </c>
      <c r="HA99">
        <v>0.19077862512999999</v>
      </c>
      <c r="HB99">
        <v>0.31382070959000002</v>
      </c>
      <c r="HC99">
        <v>0.33857138109000001</v>
      </c>
      <c r="HD99">
        <v>0.18196263955</v>
      </c>
      <c r="HE99">
        <v>0.28670053176999999</v>
      </c>
      <c r="HF99">
        <v>0.38154711089999999</v>
      </c>
      <c r="HG99">
        <v>0.10096042128</v>
      </c>
      <c r="HH99">
        <v>0.32136862883</v>
      </c>
      <c r="HI99">
        <v>0.15732540262</v>
      </c>
      <c r="HJ99">
        <v>0.16429403695</v>
      </c>
      <c r="HK99">
        <v>0.13143154795000001</v>
      </c>
      <c r="HL99">
        <v>0.23044522481999999</v>
      </c>
      <c r="HM99">
        <v>0.25381244873999997</v>
      </c>
      <c r="HN99">
        <v>0.22406959838000001</v>
      </c>
      <c r="HO99">
        <v>0.16260842917000001</v>
      </c>
      <c r="HP99">
        <v>0.24028155621</v>
      </c>
      <c r="HQ99">
        <v>0.22322421646000001</v>
      </c>
      <c r="HR99">
        <v>0.11114785299</v>
      </c>
      <c r="HS99">
        <v>0.14494106203000001</v>
      </c>
      <c r="HT99">
        <v>0.39852216262000001</v>
      </c>
      <c r="HU99">
        <v>0.70375238981999999</v>
      </c>
      <c r="HV99">
        <v>0.53922498227000004</v>
      </c>
      <c r="HW99">
        <v>0.24972486082000001</v>
      </c>
      <c r="HX99">
        <v>0.22967144521999999</v>
      </c>
      <c r="HY99">
        <v>0.21062013378</v>
      </c>
      <c r="HZ99">
        <v>0.26590904672999999</v>
      </c>
      <c r="IA99">
        <v>0.13991374757</v>
      </c>
      <c r="IB99">
        <v>0.17540575276000001</v>
      </c>
      <c r="IC99">
        <v>0.31826239997</v>
      </c>
      <c r="ID99">
        <v>9.6202964082000006E-2</v>
      </c>
      <c r="IE99">
        <v>0.11440784061000001</v>
      </c>
    </row>
    <row r="100" spans="1:321" x14ac:dyDescent="0.25">
      <c r="A100" s="51" t="s">
        <v>170</v>
      </c>
      <c r="B100" s="51" t="s">
        <v>6</v>
      </c>
      <c r="C100">
        <v>0.36857079365000001</v>
      </c>
      <c r="D100">
        <v>0.17285292062999999</v>
      </c>
      <c r="E100">
        <v>0.17150313307000001</v>
      </c>
      <c r="F100">
        <v>0.26503724469000001</v>
      </c>
      <c r="G100">
        <v>0.38138266298000001</v>
      </c>
      <c r="H100">
        <v>0.20400335408</v>
      </c>
      <c r="I100">
        <v>9.4648648215999998E-2</v>
      </c>
      <c r="J100">
        <v>0.27245558185000002</v>
      </c>
      <c r="K100">
        <v>0.32366233997999999</v>
      </c>
      <c r="L100">
        <v>0.24117775826000001</v>
      </c>
      <c r="M100">
        <v>0.22756119089999999</v>
      </c>
      <c r="N100">
        <v>0.29300906760000001</v>
      </c>
      <c r="O100">
        <v>7.5725017268999995E-2</v>
      </c>
      <c r="P100">
        <v>0.70131897459000003</v>
      </c>
      <c r="Q100">
        <v>0.32505225987000003</v>
      </c>
      <c r="R100">
        <v>0.44292455294999999</v>
      </c>
      <c r="S100">
        <v>2.4198256043000001E-2</v>
      </c>
      <c r="T100">
        <v>0.10141025094</v>
      </c>
      <c r="U100">
        <v>0.16251581494</v>
      </c>
      <c r="V100">
        <v>0.41452808586000001</v>
      </c>
      <c r="W100">
        <v>0.37546411533000001</v>
      </c>
      <c r="X100">
        <v>6.5923343773999998E-2</v>
      </c>
      <c r="Y100">
        <v>0.19981572921999999</v>
      </c>
      <c r="Z100">
        <v>0.18997536982999999</v>
      </c>
      <c r="AA100">
        <v>9.1938405306999996E-2</v>
      </c>
      <c r="AB100">
        <v>7.1690578485000003E-2</v>
      </c>
      <c r="AC100">
        <v>0.39657416490000003</v>
      </c>
      <c r="AD100">
        <v>0.23989927946</v>
      </c>
      <c r="AE100">
        <v>0.49994332512</v>
      </c>
      <c r="AF100">
        <v>0.52220201891999996</v>
      </c>
      <c r="AG100">
        <v>0.21807109906</v>
      </c>
      <c r="AH100">
        <v>0.21177405681</v>
      </c>
      <c r="AI100">
        <v>0.4719294336</v>
      </c>
      <c r="AJ100">
        <v>0.201109866</v>
      </c>
      <c r="AK100">
        <v>0.10372009777000001</v>
      </c>
      <c r="AL100">
        <v>0.13839334211000001</v>
      </c>
      <c r="AM100">
        <v>0.21690738340999999</v>
      </c>
      <c r="AN100">
        <v>0.3078294157</v>
      </c>
      <c r="AO100">
        <v>8.7394932218999993E-2</v>
      </c>
      <c r="AP100">
        <v>0.22221163202999999</v>
      </c>
      <c r="AQ100">
        <v>0.27832942867999999</v>
      </c>
      <c r="AR100">
        <v>0.34622334724999998</v>
      </c>
      <c r="AS100">
        <v>7.5973747039999998E-2</v>
      </c>
      <c r="AT100">
        <v>0.17374854602000001</v>
      </c>
      <c r="AU100">
        <v>0.39048018917999999</v>
      </c>
      <c r="AV100">
        <v>0.44305807599000002</v>
      </c>
      <c r="AW100">
        <v>0.26387913917</v>
      </c>
      <c r="AX100">
        <v>0.33701090434999997</v>
      </c>
      <c r="AY100">
        <v>0.17992353656000001</v>
      </c>
      <c r="AZ100">
        <v>0.17947669205</v>
      </c>
      <c r="BA100">
        <v>0.10279145173</v>
      </c>
      <c r="BB100">
        <v>0.13182438895000001</v>
      </c>
      <c r="BC100">
        <v>0.28020087996999998</v>
      </c>
      <c r="BD100">
        <v>0.40033780526000001</v>
      </c>
      <c r="BE100">
        <v>0.44974174561000002</v>
      </c>
      <c r="BF100">
        <v>0.28768923223999998</v>
      </c>
      <c r="BG100">
        <v>0.31562010901999998</v>
      </c>
      <c r="BH100">
        <v>0.13243989133</v>
      </c>
      <c r="BI100">
        <v>8.7173529479999998E-2</v>
      </c>
      <c r="BJ100">
        <v>5.3955469761999997E-2</v>
      </c>
      <c r="BK100">
        <v>1.1275299496000001E-2</v>
      </c>
      <c r="BL100">
        <v>0.24176306719999999</v>
      </c>
      <c r="BM100">
        <v>0.40209472855</v>
      </c>
      <c r="BN100">
        <v>0.44203449392999999</v>
      </c>
      <c r="BO100">
        <v>-7.1436220690999997E-3</v>
      </c>
      <c r="BP100">
        <v>0.31924053705</v>
      </c>
      <c r="BQ100">
        <v>2.5807160424000001E-2</v>
      </c>
      <c r="BR100">
        <v>-9.9747103313000005E-2</v>
      </c>
      <c r="BS100">
        <v>0.3291876822</v>
      </c>
      <c r="BT100">
        <v>0.40768266485999999</v>
      </c>
      <c r="BU100">
        <v>0.35880381528999999</v>
      </c>
      <c r="BV100">
        <v>0.35873760463999999</v>
      </c>
      <c r="BW100" t="s">
        <v>8</v>
      </c>
      <c r="BX100">
        <v>0.11249502547</v>
      </c>
      <c r="BY100">
        <v>0.12680287539999999</v>
      </c>
      <c r="BZ100">
        <v>7.8769998989000001E-2</v>
      </c>
      <c r="CA100">
        <v>0.28345720010999997</v>
      </c>
      <c r="CB100">
        <v>0.32126741225</v>
      </c>
      <c r="CC100">
        <v>0.15113176269</v>
      </c>
      <c r="CD100">
        <v>0.31399232644000002</v>
      </c>
      <c r="CE100">
        <v>0.33216500228000001</v>
      </c>
      <c r="CF100">
        <v>0.28229011801999998</v>
      </c>
      <c r="CG100">
        <v>0.17262165065000001</v>
      </c>
      <c r="CH100">
        <v>0.15235838683</v>
      </c>
      <c r="CI100">
        <v>0.41743678258</v>
      </c>
      <c r="CJ100">
        <v>0.40864563702000001</v>
      </c>
      <c r="CK100">
        <v>0.14002117061</v>
      </c>
      <c r="CL100">
        <v>0.19086076242</v>
      </c>
      <c r="CM100">
        <v>-0.15631684131000001</v>
      </c>
      <c r="CN100">
        <v>0.26339313623999999</v>
      </c>
      <c r="CO100">
        <v>0.10759008735</v>
      </c>
      <c r="CP100">
        <v>0.20335067999000001</v>
      </c>
      <c r="CQ100">
        <v>0.29949633610999998</v>
      </c>
      <c r="CR100">
        <v>0.29333639852999999</v>
      </c>
      <c r="CS100">
        <v>0.34964379944000001</v>
      </c>
      <c r="CT100">
        <v>0.35114495923</v>
      </c>
      <c r="CU100">
        <v>0.38271906859999999</v>
      </c>
      <c r="CV100">
        <v>1</v>
      </c>
      <c r="CW100">
        <v>0.12148737675</v>
      </c>
      <c r="CX100">
        <v>0.15930207501999999</v>
      </c>
      <c r="CY100">
        <v>0.23884990757999999</v>
      </c>
      <c r="CZ100">
        <v>0.31384124160999999</v>
      </c>
      <c r="DA100">
        <v>0.24442538744</v>
      </c>
      <c r="DB100">
        <v>0.11262847624</v>
      </c>
      <c r="DC100">
        <v>0.30800565203000002</v>
      </c>
      <c r="DD100">
        <v>0.30108572776999998</v>
      </c>
      <c r="DE100">
        <v>9.3733977036000005E-2</v>
      </c>
      <c r="DF100">
        <v>0.43401287875</v>
      </c>
      <c r="DG100">
        <v>0.31555286932999999</v>
      </c>
      <c r="DH100">
        <v>0.2347800139</v>
      </c>
      <c r="DI100">
        <v>0.20506389859999999</v>
      </c>
      <c r="DJ100">
        <v>0.20410053602</v>
      </c>
      <c r="DK100">
        <v>0.38120432928999998</v>
      </c>
      <c r="DL100">
        <v>5.7098125823000001E-2</v>
      </c>
      <c r="DM100">
        <v>0.44238135501999998</v>
      </c>
      <c r="DN100">
        <v>0.49465589249000003</v>
      </c>
      <c r="DO100">
        <v>0.45435127850000001</v>
      </c>
      <c r="DP100">
        <v>0.50211646946999999</v>
      </c>
      <c r="DQ100">
        <v>0.23874244088999999</v>
      </c>
      <c r="DR100" t="s">
        <v>8</v>
      </c>
      <c r="DS100">
        <v>0.34436920346</v>
      </c>
      <c r="DT100">
        <v>0.24679236522</v>
      </c>
      <c r="DU100">
        <v>0.12622769353999999</v>
      </c>
      <c r="DV100">
        <v>-5.6845477929999999E-2</v>
      </c>
      <c r="DW100">
        <v>0.10299347026</v>
      </c>
      <c r="DX100">
        <v>4.0461968228000002E-2</v>
      </c>
      <c r="DY100">
        <v>0.31762523606999998</v>
      </c>
      <c r="DZ100">
        <v>0.36105439910999998</v>
      </c>
      <c r="EA100">
        <v>0.17338102659999999</v>
      </c>
      <c r="EB100">
        <v>9.0283260970000001E-2</v>
      </c>
      <c r="EC100">
        <v>0.36012361409999999</v>
      </c>
      <c r="ED100">
        <v>8.8656699786999998E-2</v>
      </c>
      <c r="EE100">
        <v>0.21808544758000001</v>
      </c>
      <c r="EF100">
        <v>0.41783535781999998</v>
      </c>
      <c r="EG100">
        <v>0.42420067089000002</v>
      </c>
      <c r="EH100">
        <v>0.27568508842</v>
      </c>
      <c r="EI100">
        <v>0.41910785436999998</v>
      </c>
      <c r="EJ100">
        <v>0.2535562972</v>
      </c>
      <c r="EK100">
        <v>0.10778283400999999</v>
      </c>
      <c r="EL100">
        <v>0.23495001988</v>
      </c>
      <c r="EM100">
        <v>0.26429250259999998</v>
      </c>
      <c r="EN100">
        <v>-3.1740012319999997E-2</v>
      </c>
      <c r="EO100">
        <v>0.30699419083000001</v>
      </c>
      <c r="EP100">
        <v>0.31479232063000001</v>
      </c>
      <c r="EQ100">
        <v>0.18460356283000001</v>
      </c>
      <c r="ER100">
        <v>0.10948085549</v>
      </c>
      <c r="ES100">
        <v>0.18331834751000001</v>
      </c>
      <c r="ET100">
        <v>9.8083368948000002E-2</v>
      </c>
      <c r="EU100">
        <v>0.27677672165</v>
      </c>
      <c r="EV100">
        <v>0.14458473113</v>
      </c>
      <c r="EW100">
        <v>0.30590855713999998</v>
      </c>
      <c r="EX100">
        <v>0.35529362091</v>
      </c>
      <c r="EY100">
        <v>0.42681881188999998</v>
      </c>
      <c r="EZ100">
        <v>0.22086758678999999</v>
      </c>
      <c r="FA100">
        <v>0.28692116433999998</v>
      </c>
      <c r="FB100">
        <v>0.15312365107000001</v>
      </c>
      <c r="FC100">
        <v>3.2330320943999999E-2</v>
      </c>
      <c r="FD100">
        <v>0.23198225215000001</v>
      </c>
      <c r="FE100">
        <v>0.18356416550999999</v>
      </c>
      <c r="FF100">
        <v>0.17264911236</v>
      </c>
      <c r="FG100">
        <v>0.17056029167</v>
      </c>
      <c r="FH100">
        <v>0.35322886496</v>
      </c>
      <c r="FI100">
        <v>0.19450471202</v>
      </c>
      <c r="FJ100">
        <v>0.13222683546</v>
      </c>
      <c r="FK100">
        <v>0.40054491166</v>
      </c>
      <c r="FL100">
        <v>0.43475016142</v>
      </c>
      <c r="FM100">
        <v>0.46054225630000001</v>
      </c>
      <c r="FN100">
        <v>0.12168085674</v>
      </c>
      <c r="FO100">
        <v>0.21553835256000001</v>
      </c>
      <c r="FP100">
        <v>0.28986621662000001</v>
      </c>
      <c r="FQ100">
        <v>0.22508415103000001</v>
      </c>
      <c r="FR100">
        <v>0.19799020482999999</v>
      </c>
      <c r="FS100">
        <v>0.16738048236</v>
      </c>
      <c r="FT100">
        <v>0.29624064267</v>
      </c>
      <c r="FU100">
        <v>0.20626465902999999</v>
      </c>
      <c r="FV100">
        <v>0.28623935918999999</v>
      </c>
      <c r="FW100">
        <v>0.41607076274999999</v>
      </c>
      <c r="FX100">
        <v>2.9898841825000001E-2</v>
      </c>
      <c r="FY100">
        <v>0.10207238170000001</v>
      </c>
      <c r="FZ100">
        <v>0.13687128042999999</v>
      </c>
      <c r="GA100">
        <v>0.21481463341000001</v>
      </c>
      <c r="GB100">
        <v>0.47172400564</v>
      </c>
      <c r="GC100">
        <v>0.34175692347999997</v>
      </c>
      <c r="GD100">
        <v>0.21413149266000001</v>
      </c>
      <c r="GE100">
        <v>0.29736739581999999</v>
      </c>
      <c r="GF100">
        <v>0.36985428098000001</v>
      </c>
      <c r="GG100">
        <v>0.30603010622999999</v>
      </c>
      <c r="GH100">
        <v>0.42945258413999998</v>
      </c>
      <c r="GI100">
        <v>0.29252723536000003</v>
      </c>
      <c r="GJ100">
        <v>0.14858892918</v>
      </c>
      <c r="GK100">
        <v>0.1613447616</v>
      </c>
      <c r="GL100">
        <v>0.15915210997000001</v>
      </c>
      <c r="GM100">
        <v>0.30594260813000002</v>
      </c>
      <c r="GN100">
        <v>0.17965046487</v>
      </c>
      <c r="GO100">
        <v>0.25247310625000002</v>
      </c>
      <c r="GP100">
        <v>0.33572734925999997</v>
      </c>
      <c r="GQ100">
        <v>0.26858461877000001</v>
      </c>
      <c r="GR100">
        <v>0.12787987645000001</v>
      </c>
      <c r="GS100">
        <v>0.42044280887000002</v>
      </c>
      <c r="GT100" t="s">
        <v>8</v>
      </c>
      <c r="GU100">
        <v>1.2905297424E-2</v>
      </c>
      <c r="GV100">
        <v>0.21023184649000001</v>
      </c>
      <c r="GW100">
        <v>0.17890700559</v>
      </c>
      <c r="GX100">
        <v>-0.12952000853000001</v>
      </c>
      <c r="GY100">
        <v>-0.15452862843000001</v>
      </c>
      <c r="GZ100">
        <v>0.25141340246999999</v>
      </c>
      <c r="HA100">
        <v>0.21541847648000001</v>
      </c>
      <c r="HB100">
        <v>0.32359955348000002</v>
      </c>
      <c r="HC100">
        <v>0.34599599803999997</v>
      </c>
      <c r="HD100">
        <v>0.21169415976</v>
      </c>
      <c r="HE100">
        <v>0.31819035478000002</v>
      </c>
      <c r="HF100">
        <v>0.33575772267999998</v>
      </c>
      <c r="HG100">
        <v>0.16042487754000001</v>
      </c>
      <c r="HH100">
        <v>0.3226628124</v>
      </c>
      <c r="HI100">
        <v>0.15419405817000001</v>
      </c>
      <c r="HJ100">
        <v>0.16042821359000001</v>
      </c>
      <c r="HK100">
        <v>0.11215460038</v>
      </c>
      <c r="HL100">
        <v>0.20932378165000001</v>
      </c>
      <c r="HM100">
        <v>0.23368757677999999</v>
      </c>
      <c r="HN100">
        <v>0.22900560231</v>
      </c>
      <c r="HO100">
        <v>0.12841969233</v>
      </c>
      <c r="HP100">
        <v>0.31326994084999998</v>
      </c>
      <c r="HQ100">
        <v>0.19937460208999999</v>
      </c>
      <c r="HR100">
        <v>0.10164138833</v>
      </c>
      <c r="HS100">
        <v>0.1300501312</v>
      </c>
      <c r="HT100">
        <v>0.23540819432999999</v>
      </c>
      <c r="HU100">
        <v>0.41249306256000001</v>
      </c>
      <c r="HV100">
        <v>0.16040262729999999</v>
      </c>
      <c r="HW100">
        <v>0.22453931054000001</v>
      </c>
      <c r="HX100">
        <v>0.24227342791000001</v>
      </c>
      <c r="HY100">
        <v>0.27738070902</v>
      </c>
      <c r="HZ100">
        <v>0.33996033330999997</v>
      </c>
      <c r="IA100">
        <v>5.0855290641999999E-2</v>
      </c>
      <c r="IB100">
        <v>0.14955830147999999</v>
      </c>
      <c r="IC100">
        <v>0.24610766920999999</v>
      </c>
      <c r="ID100">
        <v>7.8286910365000004E-2</v>
      </c>
      <c r="IE100">
        <v>0.13101774632999999</v>
      </c>
    </row>
    <row r="101" spans="1:321" x14ac:dyDescent="0.25">
      <c r="A101" s="51" t="s">
        <v>172</v>
      </c>
      <c r="B101" s="51" t="s">
        <v>10</v>
      </c>
      <c r="C101">
        <v>0.15608423513</v>
      </c>
      <c r="D101">
        <v>7.5897548379999999E-2</v>
      </c>
      <c r="E101">
        <v>8.5435746617E-2</v>
      </c>
      <c r="F101">
        <v>0.11727563605999999</v>
      </c>
      <c r="G101">
        <v>0.18538814890999999</v>
      </c>
      <c r="H101">
        <v>9.8479891483000001E-2</v>
      </c>
      <c r="I101">
        <v>0.10964746826000001</v>
      </c>
      <c r="J101">
        <v>0.16517358392000001</v>
      </c>
      <c r="K101">
        <v>5.7060712888999998E-2</v>
      </c>
      <c r="L101">
        <v>0.14555196745999999</v>
      </c>
      <c r="M101">
        <v>0.1233540788</v>
      </c>
      <c r="N101">
        <v>0.11188570057</v>
      </c>
      <c r="O101">
        <v>2.9906625563999999E-2</v>
      </c>
      <c r="P101">
        <v>0.14593320199000001</v>
      </c>
      <c r="Q101">
        <v>0.22616632552999999</v>
      </c>
      <c r="R101">
        <v>0.17738977093</v>
      </c>
      <c r="S101">
        <v>6.1365610616000002E-2</v>
      </c>
      <c r="T101">
        <v>4.7024628728999998E-2</v>
      </c>
      <c r="U101">
        <v>8.3095344744999994E-2</v>
      </c>
      <c r="V101">
        <v>0.14897993394</v>
      </c>
      <c r="W101">
        <v>0.14085264816000001</v>
      </c>
      <c r="X101">
        <v>-2.8834110246000001E-2</v>
      </c>
      <c r="Y101">
        <v>4.9752540689000001E-2</v>
      </c>
      <c r="Z101">
        <v>2.2017460216000002E-2</v>
      </c>
      <c r="AA101">
        <v>0.11682688857</v>
      </c>
      <c r="AB101">
        <v>-1.0141962468999999E-2</v>
      </c>
      <c r="AC101">
        <v>0.18933337816000001</v>
      </c>
      <c r="AD101">
        <v>0.13127408592000001</v>
      </c>
      <c r="AE101">
        <v>0.19329892131000001</v>
      </c>
      <c r="AF101">
        <v>0.20166028742</v>
      </c>
      <c r="AG101">
        <v>6.9751383944000003E-2</v>
      </c>
      <c r="AH101">
        <v>9.7511899020000001E-2</v>
      </c>
      <c r="AI101">
        <v>0.22850124826000001</v>
      </c>
      <c r="AJ101">
        <v>0.1591386484</v>
      </c>
      <c r="AK101">
        <v>0.12884119703999999</v>
      </c>
      <c r="AL101">
        <v>8.5176101828000006E-2</v>
      </c>
      <c r="AM101">
        <v>8.6998644239E-2</v>
      </c>
      <c r="AN101">
        <v>9.6876259401999995E-2</v>
      </c>
      <c r="AO101">
        <v>6.1612572937000003E-2</v>
      </c>
      <c r="AP101">
        <v>0.17756103819999999</v>
      </c>
      <c r="AQ101">
        <v>2.9039440073000002E-2</v>
      </c>
      <c r="AR101">
        <v>0.16014527852999999</v>
      </c>
      <c r="AS101">
        <v>3.5393853041999997E-2</v>
      </c>
      <c r="AT101">
        <v>0.10932313216</v>
      </c>
      <c r="AU101">
        <v>0.15171160735</v>
      </c>
      <c r="AV101">
        <v>0.16260792525000001</v>
      </c>
      <c r="AW101">
        <v>8.7324333360999998E-2</v>
      </c>
      <c r="AX101">
        <v>0.13848207499000001</v>
      </c>
      <c r="AY101">
        <v>0.16611807613999999</v>
      </c>
      <c r="AZ101">
        <v>7.8656879262000004E-2</v>
      </c>
      <c r="BA101">
        <v>2.2912081040999999E-2</v>
      </c>
      <c r="BB101">
        <v>2.4629969049E-2</v>
      </c>
      <c r="BC101">
        <v>0.15385912351</v>
      </c>
      <c r="BD101">
        <v>0.1755289555</v>
      </c>
      <c r="BE101">
        <v>0.17781830203999999</v>
      </c>
      <c r="BF101">
        <v>0.1394423783</v>
      </c>
      <c r="BG101">
        <v>0.15109901683999999</v>
      </c>
      <c r="BH101">
        <v>6.7716031258999998E-2</v>
      </c>
      <c r="BI101">
        <v>-1.9043540514E-2</v>
      </c>
      <c r="BJ101">
        <v>3.8739403760999998E-2</v>
      </c>
      <c r="BK101">
        <v>7.4905059726999998E-2</v>
      </c>
      <c r="BL101">
        <v>0.14977996595000001</v>
      </c>
      <c r="BM101">
        <v>0.20130451463999999</v>
      </c>
      <c r="BN101">
        <v>0.19599693009999999</v>
      </c>
      <c r="BO101">
        <v>-2.2354972248E-2</v>
      </c>
      <c r="BP101">
        <v>0.11127981033000001</v>
      </c>
      <c r="BQ101">
        <v>-5.6008460447000002E-2</v>
      </c>
      <c r="BR101">
        <v>2.1208263727E-2</v>
      </c>
      <c r="BS101">
        <v>0.13735527563</v>
      </c>
      <c r="BT101">
        <v>0.20781934726000001</v>
      </c>
      <c r="BU101">
        <v>7.3263575553999996E-2</v>
      </c>
      <c r="BV101">
        <v>7.5247230090000006E-2</v>
      </c>
      <c r="BW101" t="s">
        <v>8</v>
      </c>
      <c r="BX101">
        <v>0.12285488992</v>
      </c>
      <c r="BY101">
        <v>7.6538125097000004E-2</v>
      </c>
      <c r="BZ101">
        <v>-1.4700911638000001E-2</v>
      </c>
      <c r="CA101">
        <v>8.8674838485999996E-2</v>
      </c>
      <c r="CB101">
        <v>6.4488753886000005E-2</v>
      </c>
      <c r="CC101">
        <v>8.8367011703000001E-2</v>
      </c>
      <c r="CD101">
        <v>0.13034909552000001</v>
      </c>
      <c r="CE101">
        <v>0.11508677103000001</v>
      </c>
      <c r="CF101">
        <v>0.16011657109999999</v>
      </c>
      <c r="CG101">
        <v>0.12280742314</v>
      </c>
      <c r="CH101">
        <v>4.3815718096000003E-2</v>
      </c>
      <c r="CI101">
        <v>0.10285870519</v>
      </c>
      <c r="CJ101">
        <v>0.17950385133999999</v>
      </c>
      <c r="CK101">
        <v>6.9683509793999995E-2</v>
      </c>
      <c r="CL101">
        <v>3.5295309868000002E-2</v>
      </c>
      <c r="CM101">
        <v>-1.2321009152E-2</v>
      </c>
      <c r="CN101">
        <v>0.10176723756</v>
      </c>
      <c r="CO101">
        <v>4.4420634250999999E-2</v>
      </c>
      <c r="CP101">
        <v>6.2042753887E-2</v>
      </c>
      <c r="CQ101">
        <v>7.5585945872999993E-2</v>
      </c>
      <c r="CR101">
        <v>0.13266635734000001</v>
      </c>
      <c r="CS101">
        <v>0.12505971860000001</v>
      </c>
      <c r="CT101">
        <v>0.14258805732999999</v>
      </c>
      <c r="CU101">
        <v>0.14080002750000001</v>
      </c>
      <c r="CV101">
        <v>0.12148737675</v>
      </c>
      <c r="CW101">
        <v>1</v>
      </c>
      <c r="CX101">
        <v>0.26195670512000002</v>
      </c>
      <c r="CY101">
        <v>7.2766888678999997E-2</v>
      </c>
      <c r="CZ101">
        <v>0.11845664117</v>
      </c>
      <c r="DA101">
        <v>0.10844300178999999</v>
      </c>
      <c r="DB101">
        <v>2.0589362534999999E-2</v>
      </c>
      <c r="DC101">
        <v>9.6255804456999994E-2</v>
      </c>
      <c r="DD101">
        <v>9.6266338184999994E-2</v>
      </c>
      <c r="DE101">
        <v>5.2505113722000001E-2</v>
      </c>
      <c r="DF101">
        <v>0.18899133235999999</v>
      </c>
      <c r="DG101">
        <v>0.11365586211000001</v>
      </c>
      <c r="DH101">
        <v>0.12152391503</v>
      </c>
      <c r="DI101">
        <v>6.2076964906000003E-2</v>
      </c>
      <c r="DJ101">
        <v>-3.4627296791000003E-2</v>
      </c>
      <c r="DK101">
        <v>0.10722024748</v>
      </c>
      <c r="DL101">
        <v>5.4284926099999999E-2</v>
      </c>
      <c r="DM101">
        <v>0.15990372964999999</v>
      </c>
      <c r="DN101">
        <v>0.19730888867999999</v>
      </c>
      <c r="DO101">
        <v>0.18590795619</v>
      </c>
      <c r="DP101">
        <v>0.21145736474999999</v>
      </c>
      <c r="DQ101">
        <v>0.10877753475</v>
      </c>
      <c r="DR101" t="s">
        <v>8</v>
      </c>
      <c r="DS101">
        <v>5.5362798175999997E-2</v>
      </c>
      <c r="DT101">
        <v>0.10918163064</v>
      </c>
      <c r="DU101">
        <v>9.1880187804999999E-2</v>
      </c>
      <c r="DV101">
        <v>-2.6853557003E-2</v>
      </c>
      <c r="DW101">
        <v>0.12342985613</v>
      </c>
      <c r="DX101">
        <v>7.4111908931000003E-2</v>
      </c>
      <c r="DY101">
        <v>0.14293175893999999</v>
      </c>
      <c r="DZ101">
        <v>0.13542284174999999</v>
      </c>
      <c r="EA101">
        <v>7.3233392315999998E-2</v>
      </c>
      <c r="EB101">
        <v>1.004353797E-2</v>
      </c>
      <c r="EC101">
        <v>0.15308127309</v>
      </c>
      <c r="ED101">
        <v>-2.8679847541999998E-2</v>
      </c>
      <c r="EE101">
        <v>3.7426833021999999E-2</v>
      </c>
      <c r="EF101">
        <v>0.2232927277</v>
      </c>
      <c r="EG101">
        <v>0.20689697870000001</v>
      </c>
      <c r="EH101">
        <v>0.19081495125</v>
      </c>
      <c r="EI101">
        <v>0.18451846667999999</v>
      </c>
      <c r="EJ101">
        <v>0.10567320409</v>
      </c>
      <c r="EK101">
        <v>-7.6513067557999997E-5</v>
      </c>
      <c r="EL101">
        <v>0.10571297541000001</v>
      </c>
      <c r="EM101">
        <v>0.11264966039</v>
      </c>
      <c r="EN101">
        <v>1.0844542362E-2</v>
      </c>
      <c r="EO101">
        <v>4.9619873712000002E-2</v>
      </c>
      <c r="EP101">
        <v>8.0282617570999998E-2</v>
      </c>
      <c r="EQ101">
        <v>7.9210873486000005E-2</v>
      </c>
      <c r="ER101">
        <v>2.3604109142E-2</v>
      </c>
      <c r="ES101">
        <v>5.5184792081000002E-2</v>
      </c>
      <c r="ET101">
        <v>6.5486352816000001E-2</v>
      </c>
      <c r="EU101">
        <v>0.12023325235</v>
      </c>
      <c r="EV101">
        <v>8.1602213886999994E-2</v>
      </c>
      <c r="EW101">
        <v>8.6134898953E-2</v>
      </c>
      <c r="EX101">
        <v>0.10438523844</v>
      </c>
      <c r="EY101">
        <v>0.17534916545000001</v>
      </c>
      <c r="EZ101">
        <v>0.11136402574</v>
      </c>
      <c r="FA101">
        <v>8.4098781294000002E-2</v>
      </c>
      <c r="FB101">
        <v>3.0814091259999999E-2</v>
      </c>
      <c r="FC101">
        <v>-4.1619673785999997E-2</v>
      </c>
      <c r="FD101">
        <v>0.12477577901</v>
      </c>
      <c r="FE101">
        <v>6.5893925823999999E-2</v>
      </c>
      <c r="FF101">
        <v>7.9496083947999993E-2</v>
      </c>
      <c r="FG101">
        <v>1.2683562662000001E-2</v>
      </c>
      <c r="FH101">
        <v>0.14519001270000001</v>
      </c>
      <c r="FI101">
        <v>4.9814802584999998E-2</v>
      </c>
      <c r="FJ101">
        <v>5.5950175595999997E-2</v>
      </c>
      <c r="FK101">
        <v>0.17814260427</v>
      </c>
      <c r="FL101">
        <v>0.19095775483999999</v>
      </c>
      <c r="FM101">
        <v>8.3347910588999999E-2</v>
      </c>
      <c r="FN101">
        <v>4.3627915479000003E-2</v>
      </c>
      <c r="FO101">
        <v>7.4777324052999999E-2</v>
      </c>
      <c r="FP101">
        <v>0.10113957887</v>
      </c>
      <c r="FQ101">
        <v>5.0346124261999997E-2</v>
      </c>
      <c r="FR101">
        <v>0.16015448227000001</v>
      </c>
      <c r="FS101">
        <v>0.12257799419</v>
      </c>
      <c r="FT101">
        <v>0.13314487067</v>
      </c>
      <c r="FU101">
        <v>0.12007312951</v>
      </c>
      <c r="FV101">
        <v>0.12465355464</v>
      </c>
      <c r="FW101">
        <v>0.13635522448000001</v>
      </c>
      <c r="FX101">
        <v>-4.6345082958000001E-2</v>
      </c>
      <c r="FY101">
        <v>2.2745294972000001E-2</v>
      </c>
      <c r="FZ101">
        <v>7.1446104496999993E-2</v>
      </c>
      <c r="GA101">
        <v>9.1162100635999999E-2</v>
      </c>
      <c r="GB101">
        <v>0.19606676017999999</v>
      </c>
      <c r="GC101">
        <v>0.17747981658</v>
      </c>
      <c r="GD101">
        <v>9.0835647717000007E-2</v>
      </c>
      <c r="GE101">
        <v>0.137701302</v>
      </c>
      <c r="GF101">
        <v>0.19644381634999999</v>
      </c>
      <c r="GG101">
        <v>0.14450228909000001</v>
      </c>
      <c r="GH101">
        <v>0.19299801506</v>
      </c>
      <c r="GI101">
        <v>7.6924476923000001E-2</v>
      </c>
      <c r="GJ101">
        <v>9.2037686711000002E-2</v>
      </c>
      <c r="GK101">
        <v>9.6231146431000003E-2</v>
      </c>
      <c r="GL101">
        <v>9.3941173372999995E-2</v>
      </c>
      <c r="GM101">
        <v>0.10794007386</v>
      </c>
      <c r="GN101">
        <v>9.6329832579999997E-2</v>
      </c>
      <c r="GO101">
        <v>9.4687165778999993E-2</v>
      </c>
      <c r="GP101">
        <v>0.13895551310000001</v>
      </c>
      <c r="GQ101">
        <v>0.15559917968</v>
      </c>
      <c r="GR101">
        <v>6.7973226925999997E-2</v>
      </c>
      <c r="GS101">
        <v>0.16368972518</v>
      </c>
      <c r="GT101" t="s">
        <v>8</v>
      </c>
      <c r="GU101">
        <v>-6.7639977783000002E-2</v>
      </c>
      <c r="GV101">
        <v>0.13683245898999999</v>
      </c>
      <c r="GW101">
        <v>4.5173279153999997E-2</v>
      </c>
      <c r="GX101">
        <v>6.2035339505000001E-4</v>
      </c>
      <c r="GY101">
        <v>5.5167572206999999E-2</v>
      </c>
      <c r="GZ101">
        <v>0.10531765613000001</v>
      </c>
      <c r="HA101">
        <v>0.13021696899999999</v>
      </c>
      <c r="HB101">
        <v>0.18504637376999999</v>
      </c>
      <c r="HC101">
        <v>0.16273359242999999</v>
      </c>
      <c r="HD101">
        <v>0.13536826505999999</v>
      </c>
      <c r="HE101">
        <v>0.14057344529999999</v>
      </c>
      <c r="HF101">
        <v>0.14188030079</v>
      </c>
      <c r="HG101">
        <v>2.4551656416999999E-2</v>
      </c>
      <c r="HH101">
        <v>0.18302991843999999</v>
      </c>
      <c r="HI101">
        <v>8.5453553954000006E-2</v>
      </c>
      <c r="HJ101">
        <v>8.1678790826000006E-2</v>
      </c>
      <c r="HK101">
        <v>2.1962396616E-2</v>
      </c>
      <c r="HL101">
        <v>4.3704681321999998E-2</v>
      </c>
      <c r="HM101">
        <v>7.6105255703999994E-2</v>
      </c>
      <c r="HN101">
        <v>8.0361413133000006E-2</v>
      </c>
      <c r="HO101">
        <v>5.9904036320999998E-2</v>
      </c>
      <c r="HP101">
        <v>0.11716257971000001</v>
      </c>
      <c r="HQ101">
        <v>0.12402658432999999</v>
      </c>
      <c r="HR101">
        <v>6.6785433304000004E-4</v>
      </c>
      <c r="HS101">
        <v>4.2566514522999997E-2</v>
      </c>
      <c r="HT101">
        <v>0.10228300637</v>
      </c>
      <c r="HU101">
        <v>0.15570370422999999</v>
      </c>
      <c r="HV101">
        <v>0.10491669165</v>
      </c>
      <c r="HW101">
        <v>0.13850353877999999</v>
      </c>
      <c r="HX101">
        <v>6.263405591E-2</v>
      </c>
      <c r="HY101">
        <v>0.10341712175999999</v>
      </c>
      <c r="HZ101">
        <v>0.10991602066</v>
      </c>
      <c r="IA101">
        <v>8.0563105384000005E-3</v>
      </c>
      <c r="IB101">
        <v>5.0758700727999997E-2</v>
      </c>
      <c r="IC101">
        <v>0.13096727724000001</v>
      </c>
      <c r="ID101">
        <v>-1.0504020522E-2</v>
      </c>
      <c r="IE101">
        <v>8.3216736769999994E-2</v>
      </c>
      <c r="LI101" s="96"/>
    </row>
    <row r="102" spans="1:321" x14ac:dyDescent="0.25">
      <c r="A102" s="51" t="s">
        <v>172</v>
      </c>
      <c r="B102" s="51" t="s">
        <v>6</v>
      </c>
      <c r="C102">
        <v>0.22231505586</v>
      </c>
      <c r="D102">
        <v>0.10590232211</v>
      </c>
      <c r="E102">
        <v>6.7691339091000002E-2</v>
      </c>
      <c r="F102">
        <v>0.18462639584000001</v>
      </c>
      <c r="G102">
        <v>0.20178438858</v>
      </c>
      <c r="H102">
        <v>0.14005990166000001</v>
      </c>
      <c r="I102">
        <v>2.0807102819999999E-2</v>
      </c>
      <c r="J102">
        <v>0.15705614340999999</v>
      </c>
      <c r="K102">
        <v>0.15533950283</v>
      </c>
      <c r="L102">
        <v>0.14989138823000001</v>
      </c>
      <c r="M102">
        <v>0.2414547423</v>
      </c>
      <c r="N102">
        <v>0.15965209160999999</v>
      </c>
      <c r="O102">
        <v>6.8797076526999998E-2</v>
      </c>
      <c r="P102">
        <v>0.25496435567999998</v>
      </c>
      <c r="Q102">
        <v>0.14307976921000001</v>
      </c>
      <c r="R102">
        <v>0.21377883889999999</v>
      </c>
      <c r="S102">
        <v>-1.9933037422000002E-2</v>
      </c>
      <c r="T102">
        <v>7.7445369764999994E-2</v>
      </c>
      <c r="U102">
        <v>0.11946653375999999</v>
      </c>
      <c r="V102">
        <v>0.21828156502000001</v>
      </c>
      <c r="W102">
        <v>0.16334181981000001</v>
      </c>
      <c r="X102">
        <v>3.3080250353000003E-2</v>
      </c>
      <c r="Y102">
        <v>0.14015061842000001</v>
      </c>
      <c r="Z102">
        <v>0.14184745570999999</v>
      </c>
      <c r="AA102">
        <v>0.10554371624</v>
      </c>
      <c r="AB102">
        <v>5.0773687871999998E-2</v>
      </c>
      <c r="AC102">
        <v>0.18716380369999999</v>
      </c>
      <c r="AD102">
        <v>0.14921281504</v>
      </c>
      <c r="AE102">
        <v>0.21986179783000001</v>
      </c>
      <c r="AF102">
        <v>0.22631266042000001</v>
      </c>
      <c r="AG102">
        <v>9.9985493630999997E-2</v>
      </c>
      <c r="AH102">
        <v>0.11982949926</v>
      </c>
      <c r="AI102">
        <v>0.29645747020000002</v>
      </c>
      <c r="AJ102">
        <v>0.16423698736</v>
      </c>
      <c r="AK102">
        <v>3.6566258166000003E-2</v>
      </c>
      <c r="AL102">
        <v>2.6969832765E-2</v>
      </c>
      <c r="AM102">
        <v>9.3669064504999996E-2</v>
      </c>
      <c r="AN102">
        <v>0.15500571737999999</v>
      </c>
      <c r="AO102">
        <v>5.9748378366999998E-2</v>
      </c>
      <c r="AP102">
        <v>0.15932717567999999</v>
      </c>
      <c r="AQ102">
        <v>0.16084148913999999</v>
      </c>
      <c r="AR102">
        <v>0.20567868279000001</v>
      </c>
      <c r="AS102">
        <v>5.7387830324000001E-3</v>
      </c>
      <c r="AT102">
        <v>0.11331696037</v>
      </c>
      <c r="AU102">
        <v>0.12229664513999999</v>
      </c>
      <c r="AV102">
        <v>0.13465599973</v>
      </c>
      <c r="AW102">
        <v>0.13680316032000001</v>
      </c>
      <c r="AX102">
        <v>0.2022724669</v>
      </c>
      <c r="AY102">
        <v>8.9962884711999994E-2</v>
      </c>
      <c r="AZ102">
        <v>0.11963109127</v>
      </c>
      <c r="BA102">
        <v>7.6383176974000003E-2</v>
      </c>
      <c r="BB102">
        <v>0.10516070863</v>
      </c>
      <c r="BC102">
        <v>0.19611502888999999</v>
      </c>
      <c r="BD102">
        <v>0.18889632954999999</v>
      </c>
      <c r="BE102">
        <v>0.18371253816999999</v>
      </c>
      <c r="BF102">
        <v>0.14048880739</v>
      </c>
      <c r="BG102">
        <v>0.11553366650000001</v>
      </c>
      <c r="BH102">
        <v>8.0596565891999997E-2</v>
      </c>
      <c r="BI102">
        <v>2.4491898729000001E-2</v>
      </c>
      <c r="BJ102">
        <v>9.4269533569000002E-2</v>
      </c>
      <c r="BK102">
        <v>2.4584948788000001E-2</v>
      </c>
      <c r="BL102">
        <v>0.17749812875000001</v>
      </c>
      <c r="BM102">
        <v>0.23913644814000001</v>
      </c>
      <c r="BN102">
        <v>0.20669484487000001</v>
      </c>
      <c r="BO102">
        <v>4.6438716934E-2</v>
      </c>
      <c r="BP102">
        <v>0.14585472123000001</v>
      </c>
      <c r="BQ102">
        <v>-2.2504241365999999E-2</v>
      </c>
      <c r="BR102">
        <v>-4.5785714180999998E-2</v>
      </c>
      <c r="BS102">
        <v>9.3136577817999999E-2</v>
      </c>
      <c r="BT102">
        <v>0.22489324979</v>
      </c>
      <c r="BU102">
        <v>0.15079738954999999</v>
      </c>
      <c r="BV102">
        <v>0.15898700390000001</v>
      </c>
      <c r="BW102" t="s">
        <v>8</v>
      </c>
      <c r="BX102">
        <v>2.5011157762E-2</v>
      </c>
      <c r="BY102">
        <v>5.3341769636E-2</v>
      </c>
      <c r="BZ102">
        <v>2.4381688296000001E-2</v>
      </c>
      <c r="CA102">
        <v>0.12575498022000001</v>
      </c>
      <c r="CB102">
        <v>0.13628482072000001</v>
      </c>
      <c r="CC102">
        <v>0.11843786498</v>
      </c>
      <c r="CD102">
        <v>0.20055195657</v>
      </c>
      <c r="CE102">
        <v>0.12327060077</v>
      </c>
      <c r="CF102">
        <v>0.17934640737999999</v>
      </c>
      <c r="CG102">
        <v>7.4389868723999997E-2</v>
      </c>
      <c r="CH102">
        <v>0.10894638892</v>
      </c>
      <c r="CI102">
        <v>0.15644618872999999</v>
      </c>
      <c r="CJ102">
        <v>0.18027460968</v>
      </c>
      <c r="CK102">
        <v>9.3338198817999998E-2</v>
      </c>
      <c r="CL102">
        <v>0.15716920911999999</v>
      </c>
      <c r="CM102">
        <v>-0.11693414597</v>
      </c>
      <c r="CN102">
        <v>0.14793390279999999</v>
      </c>
      <c r="CO102">
        <v>5.4910366401999998E-2</v>
      </c>
      <c r="CP102">
        <v>7.0724142525000006E-2</v>
      </c>
      <c r="CQ102">
        <v>4.1701909612000002E-2</v>
      </c>
      <c r="CR102">
        <v>0.17064534267000001</v>
      </c>
      <c r="CS102">
        <v>0.15120344711</v>
      </c>
      <c r="CT102">
        <v>0.1901525905</v>
      </c>
      <c r="CU102">
        <v>0.17657198946</v>
      </c>
      <c r="CV102">
        <v>0.15930207501999999</v>
      </c>
      <c r="CW102">
        <v>0.26195670512000002</v>
      </c>
      <c r="CX102">
        <v>1</v>
      </c>
      <c r="CY102">
        <v>0.11944962094</v>
      </c>
      <c r="CZ102">
        <v>0.12464359828</v>
      </c>
      <c r="DA102">
        <v>0.12577853444000001</v>
      </c>
      <c r="DB102">
        <v>0.13094469974</v>
      </c>
      <c r="DC102">
        <v>0.14231184707</v>
      </c>
      <c r="DD102">
        <v>0.14826557436999999</v>
      </c>
      <c r="DE102">
        <v>4.3116206114000001E-2</v>
      </c>
      <c r="DF102">
        <v>0.21809788871999999</v>
      </c>
      <c r="DG102">
        <v>0.16853265546999999</v>
      </c>
      <c r="DH102">
        <v>0.11303622727</v>
      </c>
      <c r="DI102">
        <v>8.3698420859000006E-2</v>
      </c>
      <c r="DJ102">
        <v>7.9436335257000001E-2</v>
      </c>
      <c r="DK102">
        <v>0.12563183053999999</v>
      </c>
      <c r="DL102">
        <v>0.1364379996</v>
      </c>
      <c r="DM102">
        <v>0.23212278872</v>
      </c>
      <c r="DN102">
        <v>0.25543343017999998</v>
      </c>
      <c r="DO102">
        <v>0.23321440015</v>
      </c>
      <c r="DP102">
        <v>0.25369635593000001</v>
      </c>
      <c r="DQ102">
        <v>0.1158960733</v>
      </c>
      <c r="DR102" t="s">
        <v>8</v>
      </c>
      <c r="DS102">
        <v>0.17152161628000001</v>
      </c>
      <c r="DT102">
        <v>0.11875833998</v>
      </c>
      <c r="DU102">
        <v>0.14008063721</v>
      </c>
      <c r="DV102">
        <v>4.5298845906999998E-3</v>
      </c>
      <c r="DW102">
        <v>-9.3526754127000004E-3</v>
      </c>
      <c r="DX102">
        <v>9.8708017685999998E-3</v>
      </c>
      <c r="DY102">
        <v>0.12762718813999999</v>
      </c>
      <c r="DZ102">
        <v>0.14165517663999999</v>
      </c>
      <c r="EA102">
        <v>7.2470831599000002E-2</v>
      </c>
      <c r="EB102">
        <v>-7.1135835706000001E-3</v>
      </c>
      <c r="EC102">
        <v>0.11224823658999999</v>
      </c>
      <c r="ED102">
        <v>6.8601810646000003E-2</v>
      </c>
      <c r="EE102">
        <v>8.3759803527999999E-2</v>
      </c>
      <c r="EF102">
        <v>0.19169498944999999</v>
      </c>
      <c r="EG102">
        <v>0.17711696305999999</v>
      </c>
      <c r="EH102">
        <v>0.13701062456999999</v>
      </c>
      <c r="EI102">
        <v>0.16064702342000001</v>
      </c>
      <c r="EJ102">
        <v>0.11361461224</v>
      </c>
      <c r="EK102">
        <v>8.2053901511000005E-2</v>
      </c>
      <c r="EL102">
        <v>0.10039771999</v>
      </c>
      <c r="EM102">
        <v>7.8154277529999996E-2</v>
      </c>
      <c r="EN102">
        <v>8.7023717801000003E-2</v>
      </c>
      <c r="EO102">
        <v>0.12409854015000001</v>
      </c>
      <c r="EP102">
        <v>0.13236216544000001</v>
      </c>
      <c r="EQ102">
        <v>7.9605842314000003E-2</v>
      </c>
      <c r="ER102">
        <v>4.0920639532999997E-3</v>
      </c>
      <c r="ES102">
        <v>5.9921312887999997E-2</v>
      </c>
      <c r="ET102">
        <v>0.14501501468</v>
      </c>
      <c r="EU102">
        <v>0.16811432155</v>
      </c>
      <c r="EV102">
        <v>4.2943285759999998E-2</v>
      </c>
      <c r="EW102">
        <v>0.20772411220000001</v>
      </c>
      <c r="EX102">
        <v>0.17716688833999999</v>
      </c>
      <c r="EY102">
        <v>0.19377761113</v>
      </c>
      <c r="EZ102">
        <v>0.10391749166</v>
      </c>
      <c r="FA102">
        <v>0.10035758263</v>
      </c>
      <c r="FB102">
        <v>2.7363317721000001E-2</v>
      </c>
      <c r="FC102">
        <v>8.2084181385999998E-3</v>
      </c>
      <c r="FD102">
        <v>8.5273462090000002E-2</v>
      </c>
      <c r="FE102">
        <v>7.8629881663000001E-2</v>
      </c>
      <c r="FF102">
        <v>0.17907023985000001</v>
      </c>
      <c r="FG102">
        <v>-8.6393293635000001E-4</v>
      </c>
      <c r="FH102">
        <v>0.18363314299</v>
      </c>
      <c r="FI102">
        <v>6.1442709924999998E-2</v>
      </c>
      <c r="FJ102">
        <v>5.2725689978999998E-2</v>
      </c>
      <c r="FK102">
        <v>0.20990213297999999</v>
      </c>
      <c r="FL102">
        <v>0.24686812786000001</v>
      </c>
      <c r="FM102">
        <v>0.29432760108</v>
      </c>
      <c r="FN102">
        <v>0.11003310122</v>
      </c>
      <c r="FO102">
        <v>0.10106269656</v>
      </c>
      <c r="FP102">
        <v>0.12696731943</v>
      </c>
      <c r="FQ102">
        <v>0.12712130804999999</v>
      </c>
      <c r="FR102">
        <v>0.11773024149</v>
      </c>
      <c r="FS102">
        <v>0.11173927685</v>
      </c>
      <c r="FT102">
        <v>0.16159190532000001</v>
      </c>
      <c r="FU102">
        <v>0.1079888951</v>
      </c>
      <c r="FV102">
        <v>0.11891359394000001</v>
      </c>
      <c r="FW102">
        <v>0.20979879434000001</v>
      </c>
      <c r="FX102">
        <v>1.7144719593000001E-4</v>
      </c>
      <c r="FY102">
        <v>4.4677266101999999E-2</v>
      </c>
      <c r="FZ102">
        <v>9.3116355765000006E-2</v>
      </c>
      <c r="GA102">
        <v>0.12949262385999999</v>
      </c>
      <c r="GB102">
        <v>0.26918522306999998</v>
      </c>
      <c r="GC102">
        <v>0.20083816685</v>
      </c>
      <c r="GD102">
        <v>0.14628458396999999</v>
      </c>
      <c r="GE102">
        <v>0.15205770615</v>
      </c>
      <c r="GF102">
        <v>0.30385232828999997</v>
      </c>
      <c r="GG102">
        <v>0.16619551377</v>
      </c>
      <c r="GH102">
        <v>0.24377357630999999</v>
      </c>
      <c r="GI102">
        <v>0.16050546285</v>
      </c>
      <c r="GJ102">
        <v>0.1118897387</v>
      </c>
      <c r="GK102">
        <v>9.7072844037999997E-2</v>
      </c>
      <c r="GL102">
        <v>7.0984794697000003E-2</v>
      </c>
      <c r="GM102">
        <v>0.20246241056</v>
      </c>
      <c r="GN102">
        <v>0.13425969931000001</v>
      </c>
      <c r="GO102">
        <v>0.13590034107999999</v>
      </c>
      <c r="GP102">
        <v>0.13000155192000001</v>
      </c>
      <c r="GQ102">
        <v>0.18681944989999999</v>
      </c>
      <c r="GR102">
        <v>0.10976415922</v>
      </c>
      <c r="GS102">
        <v>0.18340661166</v>
      </c>
      <c r="GT102" t="s">
        <v>8</v>
      </c>
      <c r="GU102">
        <v>-5.2003166340999999E-3</v>
      </c>
      <c r="GV102">
        <v>0.17072413861999999</v>
      </c>
      <c r="GW102">
        <v>0.10832017832</v>
      </c>
      <c r="GX102">
        <v>-9.7745888887999996E-2</v>
      </c>
      <c r="GY102">
        <v>-8.5204933839000005E-2</v>
      </c>
      <c r="GZ102">
        <v>0.13985907878000001</v>
      </c>
      <c r="HA102">
        <v>0.12569901498</v>
      </c>
      <c r="HB102">
        <v>0.18674126167999999</v>
      </c>
      <c r="HC102">
        <v>0.20893940745</v>
      </c>
      <c r="HD102">
        <v>0.19346584705</v>
      </c>
      <c r="HE102">
        <v>0.18789190447000001</v>
      </c>
      <c r="HF102">
        <v>0.25349292697999998</v>
      </c>
      <c r="HG102">
        <v>0.10779741607</v>
      </c>
      <c r="HH102">
        <v>0.13774374324999999</v>
      </c>
      <c r="HI102">
        <v>0.13261813431</v>
      </c>
      <c r="HJ102">
        <v>0.10167637005999999</v>
      </c>
      <c r="HK102">
        <v>6.6260595522000004E-2</v>
      </c>
      <c r="HL102">
        <v>0.14294147951</v>
      </c>
      <c r="HM102">
        <v>0.17287621096</v>
      </c>
      <c r="HN102">
        <v>0.12081466533</v>
      </c>
      <c r="HO102">
        <v>2.7773141689000001E-2</v>
      </c>
      <c r="HP102">
        <v>0.1668185066</v>
      </c>
      <c r="HQ102">
        <v>0.13321106339</v>
      </c>
      <c r="HR102">
        <v>6.7421718758999993E-2</v>
      </c>
      <c r="HS102">
        <v>3.7127635892999999E-2</v>
      </c>
      <c r="HT102">
        <v>0.10586730095999999</v>
      </c>
      <c r="HU102">
        <v>0.20317407812999999</v>
      </c>
      <c r="HV102">
        <v>8.1045093863000003E-2</v>
      </c>
      <c r="HW102">
        <v>7.5419507137999997E-2</v>
      </c>
      <c r="HX102">
        <v>0.16577098185</v>
      </c>
      <c r="HY102">
        <v>6.8935277749000004E-2</v>
      </c>
      <c r="HZ102">
        <v>0.15449035263999999</v>
      </c>
      <c r="IA102">
        <v>6.8889986528999997E-2</v>
      </c>
      <c r="IB102">
        <v>7.9697395242999999E-2</v>
      </c>
      <c r="IC102">
        <v>0.13383406947000001</v>
      </c>
      <c r="ID102">
        <v>2.7892550714999999E-2</v>
      </c>
      <c r="IE102">
        <v>8.4127109076000003E-2</v>
      </c>
      <c r="IG102" s="54"/>
      <c r="IH102" s="54"/>
    </row>
    <row r="103" spans="1:321" x14ac:dyDescent="0.25">
      <c r="A103" s="51" t="s">
        <v>174</v>
      </c>
      <c r="B103" s="51" t="s">
        <v>10</v>
      </c>
      <c r="C103">
        <v>0.34195514976000002</v>
      </c>
      <c r="D103">
        <v>0.12057762974</v>
      </c>
      <c r="E103">
        <v>0.12795795196000001</v>
      </c>
      <c r="F103">
        <v>0.22774921146999999</v>
      </c>
      <c r="G103">
        <v>0.29969594036000002</v>
      </c>
      <c r="H103">
        <v>0.12197863211</v>
      </c>
      <c r="I103">
        <v>7.6181726626999999E-2</v>
      </c>
      <c r="J103">
        <v>0.27998978794000001</v>
      </c>
      <c r="K103">
        <v>0.30124460706</v>
      </c>
      <c r="L103">
        <v>0.19345265420999999</v>
      </c>
      <c r="M103">
        <v>0.26141263809999998</v>
      </c>
      <c r="N103">
        <v>0.30406873971999998</v>
      </c>
      <c r="O103">
        <v>8.2485850334999999E-2</v>
      </c>
      <c r="P103">
        <v>0.25590132604999999</v>
      </c>
      <c r="Q103">
        <v>0.21876701040999999</v>
      </c>
      <c r="R103">
        <v>0.31369478813000001</v>
      </c>
      <c r="S103">
        <v>2.7158679036E-2</v>
      </c>
      <c r="T103">
        <v>0.15579621541999999</v>
      </c>
      <c r="U103">
        <v>0.12587135298999999</v>
      </c>
      <c r="V103">
        <v>0.31055629756000003</v>
      </c>
      <c r="W103">
        <v>0.29182412894999998</v>
      </c>
      <c r="X103">
        <v>-3.8684900993000003E-2</v>
      </c>
      <c r="Y103">
        <v>7.6237351039999998E-2</v>
      </c>
      <c r="Z103">
        <v>0.16890560915</v>
      </c>
      <c r="AA103">
        <v>0.1344592137</v>
      </c>
      <c r="AB103">
        <v>7.6398932505000003E-2</v>
      </c>
      <c r="AC103">
        <v>0.28365881156</v>
      </c>
      <c r="AD103">
        <v>0.19570475461</v>
      </c>
      <c r="AE103">
        <v>0.34077010693999998</v>
      </c>
      <c r="AF103">
        <v>0.33694086085000002</v>
      </c>
      <c r="AG103">
        <v>0.10085697548</v>
      </c>
      <c r="AH103">
        <v>0.1223644596</v>
      </c>
      <c r="AI103">
        <v>0.31757528139000002</v>
      </c>
      <c r="AJ103">
        <v>0.17419945147999999</v>
      </c>
      <c r="AK103">
        <v>0.12872306506</v>
      </c>
      <c r="AL103">
        <v>0.17205590430000001</v>
      </c>
      <c r="AM103">
        <v>0.22341012251</v>
      </c>
      <c r="AN103">
        <v>0.24749244114999999</v>
      </c>
      <c r="AO103">
        <v>7.0617289382000001E-2</v>
      </c>
      <c r="AP103">
        <v>0.18530011914</v>
      </c>
      <c r="AQ103">
        <v>0.1503419181</v>
      </c>
      <c r="AR103">
        <v>0.26855008523000001</v>
      </c>
      <c r="AS103">
        <v>3.7768440175000001E-2</v>
      </c>
      <c r="AT103">
        <v>0.10917816173</v>
      </c>
      <c r="AU103">
        <v>0.20539151136</v>
      </c>
      <c r="AV103">
        <v>0.27502452131999999</v>
      </c>
      <c r="AW103">
        <v>0.20914108344999999</v>
      </c>
      <c r="AX103">
        <v>0.30024561646999998</v>
      </c>
      <c r="AY103">
        <v>0.16668350524</v>
      </c>
      <c r="AZ103">
        <v>0.14012576500999999</v>
      </c>
      <c r="BA103">
        <v>0.10915527932999999</v>
      </c>
      <c r="BB103">
        <v>9.1409371244999996E-2</v>
      </c>
      <c r="BC103">
        <v>0.24670805100000001</v>
      </c>
      <c r="BD103">
        <v>0.28017985257</v>
      </c>
      <c r="BE103">
        <v>0.33129768227</v>
      </c>
      <c r="BF103">
        <v>0.29185657136999998</v>
      </c>
      <c r="BG103">
        <v>0.19206644066</v>
      </c>
      <c r="BH103">
        <v>0.16176895942</v>
      </c>
      <c r="BI103">
        <v>1.3884670804999999E-3</v>
      </c>
      <c r="BJ103">
        <v>9.9435395302000004E-2</v>
      </c>
      <c r="BK103">
        <v>3.6903040673000001E-2</v>
      </c>
      <c r="BL103">
        <v>0.16658707738</v>
      </c>
      <c r="BM103">
        <v>0.23304682282</v>
      </c>
      <c r="BN103">
        <v>0.33733010669000002</v>
      </c>
      <c r="BO103">
        <v>3.6412403960999998E-2</v>
      </c>
      <c r="BP103">
        <v>0.23457427296</v>
      </c>
      <c r="BQ103">
        <v>-7.4672138980000002E-3</v>
      </c>
      <c r="BR103">
        <v>-4.0451323136999999E-2</v>
      </c>
      <c r="BS103">
        <v>0.28529300632999999</v>
      </c>
      <c r="BT103">
        <v>0.2721753039</v>
      </c>
      <c r="BU103">
        <v>0.25808102945</v>
      </c>
      <c r="BV103">
        <v>0.27784130361999998</v>
      </c>
      <c r="BW103" t="s">
        <v>8</v>
      </c>
      <c r="BX103">
        <v>9.3230657607E-2</v>
      </c>
      <c r="BY103">
        <v>0.11131138077</v>
      </c>
      <c r="BZ103">
        <v>7.5424977177000002E-2</v>
      </c>
      <c r="CA103">
        <v>0.23785701222</v>
      </c>
      <c r="CB103">
        <v>0.25974420257000003</v>
      </c>
      <c r="CC103">
        <v>9.1031657904999994E-2</v>
      </c>
      <c r="CD103">
        <v>0.27145908921</v>
      </c>
      <c r="CE103">
        <v>0.28767614719000001</v>
      </c>
      <c r="CF103">
        <v>0.22046181848999999</v>
      </c>
      <c r="CG103">
        <v>0.12049938764</v>
      </c>
      <c r="CH103">
        <v>7.8958360978999997E-2</v>
      </c>
      <c r="CI103">
        <v>0.29440760003999999</v>
      </c>
      <c r="CJ103">
        <v>0.34361470445999998</v>
      </c>
      <c r="CK103">
        <v>0.10248496791</v>
      </c>
      <c r="CL103">
        <v>0.15969671985</v>
      </c>
      <c r="CM103">
        <v>-5.7630027605000002E-2</v>
      </c>
      <c r="CN103">
        <v>0.24790937409</v>
      </c>
      <c r="CO103">
        <v>7.6151084004999994E-2</v>
      </c>
      <c r="CP103">
        <v>0.15360652352000001</v>
      </c>
      <c r="CQ103">
        <v>0.14809413600999999</v>
      </c>
      <c r="CR103">
        <v>0.23077913553000001</v>
      </c>
      <c r="CS103">
        <v>0.19185556531</v>
      </c>
      <c r="CT103">
        <v>0.24666892524</v>
      </c>
      <c r="CU103">
        <v>0.24724970037999999</v>
      </c>
      <c r="CV103">
        <v>0.23884990757999999</v>
      </c>
      <c r="CW103">
        <v>7.2766888678999997E-2</v>
      </c>
      <c r="CX103">
        <v>0.11944962094</v>
      </c>
      <c r="CY103">
        <v>1</v>
      </c>
      <c r="CZ103">
        <v>0.28104254177999999</v>
      </c>
      <c r="DA103">
        <v>0.25126654953999999</v>
      </c>
      <c r="DB103">
        <v>0.18367031556999999</v>
      </c>
      <c r="DC103">
        <v>0.21750562631000001</v>
      </c>
      <c r="DD103">
        <v>0.24033928179</v>
      </c>
      <c r="DE103">
        <v>3.3841618049000002E-2</v>
      </c>
      <c r="DF103">
        <v>0.31811405450000002</v>
      </c>
      <c r="DG103">
        <v>0.25779938904999999</v>
      </c>
      <c r="DH103">
        <v>0.1747252805</v>
      </c>
      <c r="DI103">
        <v>0.15761007679</v>
      </c>
      <c r="DJ103">
        <v>0.14914156485999999</v>
      </c>
      <c r="DK103">
        <v>0.26474715489</v>
      </c>
      <c r="DL103">
        <v>7.4818630709000003E-3</v>
      </c>
      <c r="DM103">
        <v>0.27951157070999999</v>
      </c>
      <c r="DN103">
        <v>0.34119580074</v>
      </c>
      <c r="DO103">
        <v>0.32336782752999998</v>
      </c>
      <c r="DP103">
        <v>0.34628617164999997</v>
      </c>
      <c r="DQ103">
        <v>0.23014810477</v>
      </c>
      <c r="DR103" t="s">
        <v>8</v>
      </c>
      <c r="DS103">
        <v>0.20537142017000001</v>
      </c>
      <c r="DT103">
        <v>0.20924996672999999</v>
      </c>
      <c r="DU103">
        <v>0.11098209183</v>
      </c>
      <c r="DV103">
        <v>5.9721380355999998E-2</v>
      </c>
      <c r="DW103">
        <v>0.1263126017</v>
      </c>
      <c r="DX103">
        <v>0.10375090133000001</v>
      </c>
      <c r="DY103">
        <v>0.25562517797000001</v>
      </c>
      <c r="DZ103">
        <v>0.28126465827000002</v>
      </c>
      <c r="EA103">
        <v>0.15005168984</v>
      </c>
      <c r="EB103">
        <v>8.1316744706000005E-2</v>
      </c>
      <c r="EC103">
        <v>0.33512993878000003</v>
      </c>
      <c r="ED103">
        <v>0.12315304651</v>
      </c>
      <c r="EE103">
        <v>0.15991724573999999</v>
      </c>
      <c r="EF103">
        <v>0.32538574949999999</v>
      </c>
      <c r="EG103">
        <v>0.34539873926999998</v>
      </c>
      <c r="EH103">
        <v>0.18107102573</v>
      </c>
      <c r="EI103">
        <v>0.30191961897000003</v>
      </c>
      <c r="EJ103">
        <v>0.23642852080999999</v>
      </c>
      <c r="EK103">
        <v>4.1614857896000002E-2</v>
      </c>
      <c r="EL103">
        <v>0.25691428840000002</v>
      </c>
      <c r="EM103">
        <v>0.17976590721999999</v>
      </c>
      <c r="EN103">
        <v>5.8258607825000003E-2</v>
      </c>
      <c r="EO103">
        <v>0.24619428674999999</v>
      </c>
      <c r="EP103">
        <v>0.24909330146</v>
      </c>
      <c r="EQ103">
        <v>0.15506034671999999</v>
      </c>
      <c r="ER103">
        <v>6.9421110356000001E-2</v>
      </c>
      <c r="ES103">
        <v>0.20479249899999999</v>
      </c>
      <c r="ET103">
        <v>0.11025573056</v>
      </c>
      <c r="EU103">
        <v>0.25753796755000002</v>
      </c>
      <c r="EV103">
        <v>0.11358413564</v>
      </c>
      <c r="EW103">
        <v>0.21330201754</v>
      </c>
      <c r="EX103">
        <v>0.30502330047999998</v>
      </c>
      <c r="EY103">
        <v>0.32263047839999998</v>
      </c>
      <c r="EZ103">
        <v>0.17465938486999999</v>
      </c>
      <c r="FA103">
        <v>0.24175584705</v>
      </c>
      <c r="FB103">
        <v>0.14238700265000001</v>
      </c>
      <c r="FC103">
        <v>2.1839867807999999E-2</v>
      </c>
      <c r="FD103">
        <v>7.8848194449E-2</v>
      </c>
      <c r="FE103">
        <v>6.8593824999000005E-2</v>
      </c>
      <c r="FF103">
        <v>0.10236107694</v>
      </c>
      <c r="FG103">
        <v>-1.1362663706E-2</v>
      </c>
      <c r="FH103">
        <v>0.28549947163</v>
      </c>
      <c r="FI103">
        <v>8.7020329095999993E-2</v>
      </c>
      <c r="FJ103">
        <v>0.10247924305</v>
      </c>
      <c r="FK103">
        <v>0.20087265531000001</v>
      </c>
      <c r="FL103">
        <v>0.23847455159</v>
      </c>
      <c r="FM103">
        <v>0.19671125864</v>
      </c>
      <c r="FN103">
        <v>0.12142200633</v>
      </c>
      <c r="FO103">
        <v>0.18013307977000001</v>
      </c>
      <c r="FP103">
        <v>0.23299932868000001</v>
      </c>
      <c r="FQ103">
        <v>0.19198895009</v>
      </c>
      <c r="FR103">
        <v>0.19235127753</v>
      </c>
      <c r="FS103">
        <v>0.14441577303</v>
      </c>
      <c r="FT103">
        <v>0.25387122381999999</v>
      </c>
      <c r="FU103">
        <v>0.22812454871999999</v>
      </c>
      <c r="FV103">
        <v>0.27575234732999998</v>
      </c>
      <c r="FW103">
        <v>0.31878281156999999</v>
      </c>
      <c r="FX103">
        <v>8.1850305979999996E-2</v>
      </c>
      <c r="FY103">
        <v>5.2310871657999997E-2</v>
      </c>
      <c r="FZ103">
        <v>0.15815789941</v>
      </c>
      <c r="GA103">
        <v>0.13865047086000001</v>
      </c>
      <c r="GB103">
        <v>0.28996539151</v>
      </c>
      <c r="GC103">
        <v>0.23670614904000001</v>
      </c>
      <c r="GD103">
        <v>0.15058056612000001</v>
      </c>
      <c r="GE103">
        <v>0.20353091531</v>
      </c>
      <c r="GF103">
        <v>0.28533021650000001</v>
      </c>
      <c r="GG103">
        <v>0.19396147199</v>
      </c>
      <c r="GH103">
        <v>0.27363270675000001</v>
      </c>
      <c r="GI103">
        <v>0.16424423933000001</v>
      </c>
      <c r="GJ103">
        <v>0.20121046284999999</v>
      </c>
      <c r="GK103">
        <v>0.21316295824000001</v>
      </c>
      <c r="GL103">
        <v>0.13623361043000001</v>
      </c>
      <c r="GM103">
        <v>0.18419758839</v>
      </c>
      <c r="GN103">
        <v>0.16820497177999999</v>
      </c>
      <c r="GO103">
        <v>0.19295531991000001</v>
      </c>
      <c r="GP103">
        <v>0.19965701495999999</v>
      </c>
      <c r="GQ103">
        <v>0.1901331926</v>
      </c>
      <c r="GR103">
        <v>0.12539863107999999</v>
      </c>
      <c r="GS103">
        <v>0.18743790451</v>
      </c>
      <c r="GT103" t="s">
        <v>8</v>
      </c>
      <c r="GU103">
        <v>-1.6704978741E-2</v>
      </c>
      <c r="GV103">
        <v>0.15357652348</v>
      </c>
      <c r="GW103">
        <v>0.14323435550999999</v>
      </c>
      <c r="GX103">
        <v>-2.9627596664E-3</v>
      </c>
      <c r="GY103">
        <v>-8.5020648522999998E-3</v>
      </c>
      <c r="GZ103">
        <v>0.21440470241000001</v>
      </c>
      <c r="HA103">
        <v>0.14428496687</v>
      </c>
      <c r="HB103">
        <v>0.20532279557999999</v>
      </c>
      <c r="HC103">
        <v>0.22933510404999999</v>
      </c>
      <c r="HD103">
        <v>0.19894761691999999</v>
      </c>
      <c r="HE103">
        <v>0.23004882160000001</v>
      </c>
      <c r="HF103">
        <v>0.23012383748000001</v>
      </c>
      <c r="HG103">
        <v>5.9128142542000002E-2</v>
      </c>
      <c r="HH103">
        <v>0.26660798676000003</v>
      </c>
      <c r="HI103">
        <v>0.11355748261</v>
      </c>
      <c r="HJ103">
        <v>0.17499950986999999</v>
      </c>
      <c r="HK103">
        <v>9.9152358063000004E-2</v>
      </c>
      <c r="HL103">
        <v>0.22780225991</v>
      </c>
      <c r="HM103">
        <v>0.16669345534999999</v>
      </c>
      <c r="HN103">
        <v>0.15656835078</v>
      </c>
      <c r="HO103">
        <v>0.21581635474999999</v>
      </c>
      <c r="HP103">
        <v>0.27953581376999997</v>
      </c>
      <c r="HQ103">
        <v>0.1869215072</v>
      </c>
      <c r="HR103">
        <v>4.3845325789000002E-2</v>
      </c>
      <c r="HS103">
        <v>7.6553759535000002E-2</v>
      </c>
      <c r="HT103">
        <v>0.14960330884</v>
      </c>
      <c r="HU103">
        <v>0.23631419842000001</v>
      </c>
      <c r="HV103">
        <v>8.0986748482999998E-2</v>
      </c>
      <c r="HW103">
        <v>0.20771061975999999</v>
      </c>
      <c r="HX103">
        <v>0.17755180198000001</v>
      </c>
      <c r="HY103">
        <v>0.17946329303</v>
      </c>
      <c r="HZ103">
        <v>0.24894996505</v>
      </c>
      <c r="IA103">
        <v>5.0075605060999999E-2</v>
      </c>
      <c r="IB103">
        <v>0.14670294002000001</v>
      </c>
      <c r="IC103">
        <v>0.22612610493999999</v>
      </c>
      <c r="ID103">
        <v>9.0858258206999998E-2</v>
      </c>
      <c r="IE103">
        <v>0.17618131971000001</v>
      </c>
      <c r="IG103" s="54"/>
    </row>
    <row r="104" spans="1:321" x14ac:dyDescent="0.25">
      <c r="A104" s="51" t="s">
        <v>176</v>
      </c>
      <c r="B104" s="51" t="s">
        <v>10</v>
      </c>
      <c r="C104">
        <v>0.32452308153999998</v>
      </c>
      <c r="D104">
        <v>8.7537598167000005E-2</v>
      </c>
      <c r="E104">
        <v>8.7000237255999993E-2</v>
      </c>
      <c r="F104">
        <v>0.24482377649000001</v>
      </c>
      <c r="G104">
        <v>0.38292827193000001</v>
      </c>
      <c r="H104">
        <v>0.15952998229000001</v>
      </c>
      <c r="I104">
        <v>9.9937438167000001E-2</v>
      </c>
      <c r="J104">
        <v>0.29782763231999998</v>
      </c>
      <c r="K104">
        <v>0.30129295048999999</v>
      </c>
      <c r="L104">
        <v>0.22519597483000001</v>
      </c>
      <c r="M104">
        <v>0.24945490552999999</v>
      </c>
      <c r="N104">
        <v>0.31253649928999999</v>
      </c>
      <c r="O104">
        <v>2.2854470468000002E-2</v>
      </c>
      <c r="P104">
        <v>0.41878801979000002</v>
      </c>
      <c r="Q104">
        <v>0.25189245201999999</v>
      </c>
      <c r="R104">
        <v>0.37180217928999998</v>
      </c>
      <c r="S104">
        <v>9.3402847400000003E-2</v>
      </c>
      <c r="T104">
        <v>8.2032485683000006E-2</v>
      </c>
      <c r="U104">
        <v>0.11100511497</v>
      </c>
      <c r="V104">
        <v>0.33915290316000002</v>
      </c>
      <c r="W104">
        <v>0.32164155520999999</v>
      </c>
      <c r="X104">
        <v>4.5273842521000002E-2</v>
      </c>
      <c r="Y104">
        <v>9.1012417095000006E-2</v>
      </c>
      <c r="Z104">
        <v>0.20031333443999999</v>
      </c>
      <c r="AA104">
        <v>0.16346294696999999</v>
      </c>
      <c r="AB104">
        <v>5.0296438348000003E-2</v>
      </c>
      <c r="AC104">
        <v>0.38630252253000003</v>
      </c>
      <c r="AD104">
        <v>0.22963459389999999</v>
      </c>
      <c r="AE104">
        <v>0.36958728881000003</v>
      </c>
      <c r="AF104">
        <v>0.37884327917999999</v>
      </c>
      <c r="AG104">
        <v>0.18742682963999999</v>
      </c>
      <c r="AH104">
        <v>0.19621030584999999</v>
      </c>
      <c r="AI104">
        <v>0.38449356416000002</v>
      </c>
      <c r="AJ104">
        <v>0.19014521500000001</v>
      </c>
      <c r="AK104">
        <v>6.9172822724999999E-2</v>
      </c>
      <c r="AL104">
        <v>8.0114692501999998E-2</v>
      </c>
      <c r="AM104">
        <v>0.20412119095</v>
      </c>
      <c r="AN104">
        <v>0.22929758423999999</v>
      </c>
      <c r="AO104">
        <v>0.11786313194</v>
      </c>
      <c r="AP104">
        <v>0.21551235443</v>
      </c>
      <c r="AQ104">
        <v>0.24888333902000001</v>
      </c>
      <c r="AR104">
        <v>0.32933632067000002</v>
      </c>
      <c r="AS104">
        <v>3.1201332759E-2</v>
      </c>
      <c r="AT104">
        <v>0.1652978309</v>
      </c>
      <c r="AU104">
        <v>0.34336646583000002</v>
      </c>
      <c r="AV104">
        <v>0.33530333521</v>
      </c>
      <c r="AW104">
        <v>0.19301386526</v>
      </c>
      <c r="AX104">
        <v>0.38789877447999999</v>
      </c>
      <c r="AY104">
        <v>0.20010871099999999</v>
      </c>
      <c r="AZ104">
        <v>0.18208336141000001</v>
      </c>
      <c r="BA104">
        <v>0.11431383287000001</v>
      </c>
      <c r="BB104">
        <v>0.20141258752999999</v>
      </c>
      <c r="BC104">
        <v>0.22147086990000001</v>
      </c>
      <c r="BD104">
        <v>0.29350305609999999</v>
      </c>
      <c r="BE104">
        <v>0.33653254588999998</v>
      </c>
      <c r="BF104">
        <v>0.24513754260000001</v>
      </c>
      <c r="BG104">
        <v>0.29263644118999999</v>
      </c>
      <c r="BH104">
        <v>0.17133928187</v>
      </c>
      <c r="BI104">
        <v>3.7124418249E-2</v>
      </c>
      <c r="BJ104">
        <v>0.12609693759999999</v>
      </c>
      <c r="BK104">
        <v>7.3347473423000006E-2</v>
      </c>
      <c r="BL104">
        <v>0.14179976494999999</v>
      </c>
      <c r="BM104">
        <v>0.33634117461000002</v>
      </c>
      <c r="BN104">
        <v>0.36054401793000002</v>
      </c>
      <c r="BO104">
        <v>3.4662587389999999E-2</v>
      </c>
      <c r="BP104">
        <v>0.29872479736000002</v>
      </c>
      <c r="BQ104">
        <v>1.0322654193E-2</v>
      </c>
      <c r="BR104">
        <v>-6.6015715768E-2</v>
      </c>
      <c r="BS104">
        <v>0.38280989436000001</v>
      </c>
      <c r="BT104">
        <v>0.32940071121999998</v>
      </c>
      <c r="BU104">
        <v>0.25172951400999999</v>
      </c>
      <c r="BV104">
        <v>0.25220144554000001</v>
      </c>
      <c r="BW104" t="s">
        <v>8</v>
      </c>
      <c r="BX104">
        <v>1.0637760745999999E-2</v>
      </c>
      <c r="BY104">
        <v>0.10378327996</v>
      </c>
      <c r="BZ104">
        <v>6.0531423676999999E-2</v>
      </c>
      <c r="CA104">
        <v>0.24775902435</v>
      </c>
      <c r="CB104">
        <v>0.26272879160000001</v>
      </c>
      <c r="CC104">
        <v>9.9401086360999993E-2</v>
      </c>
      <c r="CD104">
        <v>0.24930459651</v>
      </c>
      <c r="CE104">
        <v>0.28662445899</v>
      </c>
      <c r="CF104">
        <v>0.30524308793999999</v>
      </c>
      <c r="CG104">
        <v>7.1731765498999997E-2</v>
      </c>
      <c r="CH104">
        <v>0.17257476774</v>
      </c>
      <c r="CI104">
        <v>0.34616414542000001</v>
      </c>
      <c r="CJ104">
        <v>0.38411956124000002</v>
      </c>
      <c r="CK104">
        <v>5.5940191638E-2</v>
      </c>
      <c r="CL104">
        <v>0.13127469674</v>
      </c>
      <c r="CM104">
        <v>-9.6095602801000005E-2</v>
      </c>
      <c r="CN104">
        <v>0.25894641797000001</v>
      </c>
      <c r="CO104">
        <v>1.1000590692E-2</v>
      </c>
      <c r="CP104">
        <v>0.15246592343000001</v>
      </c>
      <c r="CQ104">
        <v>0.17400994885000001</v>
      </c>
      <c r="CR104">
        <v>0.23190632448000001</v>
      </c>
      <c r="CS104">
        <v>0.24126363431</v>
      </c>
      <c r="CT104">
        <v>0.23989306224000001</v>
      </c>
      <c r="CU104">
        <v>0.27156235946000001</v>
      </c>
      <c r="CV104">
        <v>0.31384124160999999</v>
      </c>
      <c r="CW104">
        <v>0.11845664117</v>
      </c>
      <c r="CX104">
        <v>0.12464359828</v>
      </c>
      <c r="CY104">
        <v>0.28104254177999999</v>
      </c>
      <c r="CZ104">
        <v>1</v>
      </c>
      <c r="DA104">
        <v>0.61036868871000005</v>
      </c>
      <c r="DB104">
        <v>0.11469958664</v>
      </c>
      <c r="DC104">
        <v>0.23575812417</v>
      </c>
      <c r="DD104">
        <v>0.24240792495999999</v>
      </c>
      <c r="DE104">
        <v>8.5135690685000001E-2</v>
      </c>
      <c r="DF104">
        <v>0.40216667532</v>
      </c>
      <c r="DG104">
        <v>0.27589432790000001</v>
      </c>
      <c r="DH104">
        <v>0.15654995734999999</v>
      </c>
      <c r="DI104">
        <v>0.19078216712000001</v>
      </c>
      <c r="DJ104">
        <v>5.5016887744000001E-2</v>
      </c>
      <c r="DK104">
        <v>0.32770121498999999</v>
      </c>
      <c r="DL104">
        <v>9.9941035695E-2</v>
      </c>
      <c r="DM104">
        <v>0.32019203856</v>
      </c>
      <c r="DN104">
        <v>0.37899890053000002</v>
      </c>
      <c r="DO104">
        <v>0.37896477598</v>
      </c>
      <c r="DP104">
        <v>0.38017643475000001</v>
      </c>
      <c r="DQ104">
        <v>0.17611701648</v>
      </c>
      <c r="DR104" t="s">
        <v>8</v>
      </c>
      <c r="DS104">
        <v>0.20607999222000001</v>
      </c>
      <c r="DT104">
        <v>0.27970754853000002</v>
      </c>
      <c r="DU104">
        <v>7.7633197589999994E-2</v>
      </c>
      <c r="DV104">
        <v>-1.329710374E-2</v>
      </c>
      <c r="DW104">
        <v>9.3148003455999995E-2</v>
      </c>
      <c r="DX104">
        <v>7.4808401730000001E-2</v>
      </c>
      <c r="DY104">
        <v>0.28548244518999999</v>
      </c>
      <c r="DZ104">
        <v>0.26445250844000001</v>
      </c>
      <c r="EA104">
        <v>0.16375923057</v>
      </c>
      <c r="EB104">
        <v>0.14572378966999999</v>
      </c>
      <c r="EC104">
        <v>0.37922481999000002</v>
      </c>
      <c r="ED104">
        <v>9.1204635391999994E-2</v>
      </c>
      <c r="EE104">
        <v>0.12663874506</v>
      </c>
      <c r="EF104">
        <v>0.35523072146000001</v>
      </c>
      <c r="EG104">
        <v>0.32931125172999998</v>
      </c>
      <c r="EH104">
        <v>0.27683211415999998</v>
      </c>
      <c r="EI104">
        <v>0.39817618940999999</v>
      </c>
      <c r="EJ104">
        <v>0.27886334705999999</v>
      </c>
      <c r="EK104">
        <v>7.5515130619999996E-2</v>
      </c>
      <c r="EL104">
        <v>0.25811512504</v>
      </c>
      <c r="EM104">
        <v>0.23417564613</v>
      </c>
      <c r="EN104">
        <v>1.4948910586E-2</v>
      </c>
      <c r="EO104">
        <v>0.22595676486999999</v>
      </c>
      <c r="EP104">
        <v>0.25873821189000001</v>
      </c>
      <c r="EQ104">
        <v>0.12719102912999999</v>
      </c>
      <c r="ER104">
        <v>5.9704433751000003E-3</v>
      </c>
      <c r="ES104">
        <v>0.18324309934999999</v>
      </c>
      <c r="ET104">
        <v>0.10983735384</v>
      </c>
      <c r="EU104">
        <v>0.21689746673999999</v>
      </c>
      <c r="EV104">
        <v>0.12815957140000001</v>
      </c>
      <c r="EW104">
        <v>0.29378258412000002</v>
      </c>
      <c r="EX104">
        <v>0.33544848258999999</v>
      </c>
      <c r="EY104">
        <v>0.43419727887999998</v>
      </c>
      <c r="EZ104">
        <v>0.21972035894</v>
      </c>
      <c r="FA104">
        <v>0.29730757667000002</v>
      </c>
      <c r="FB104">
        <v>0.19264381103</v>
      </c>
      <c r="FC104">
        <v>4.6947012860999997E-2</v>
      </c>
      <c r="FD104">
        <v>0.11802546766999999</v>
      </c>
      <c r="FE104">
        <v>0.10229624292</v>
      </c>
      <c r="FF104">
        <v>0.1021311801</v>
      </c>
      <c r="FG104">
        <v>9.4850858226000007E-2</v>
      </c>
      <c r="FH104">
        <v>0.30706368132</v>
      </c>
      <c r="FI104">
        <v>0.18573700737000001</v>
      </c>
      <c r="FJ104">
        <v>7.6342528844999993E-2</v>
      </c>
      <c r="FK104">
        <v>0.23648967893</v>
      </c>
      <c r="FL104">
        <v>0.27840673817</v>
      </c>
      <c r="FM104">
        <v>0.32029684856000001</v>
      </c>
      <c r="FN104">
        <v>5.8146160044E-2</v>
      </c>
      <c r="FO104">
        <v>0.17247408624999999</v>
      </c>
      <c r="FP104">
        <v>0.26897403226</v>
      </c>
      <c r="FQ104">
        <v>0.2045038854</v>
      </c>
      <c r="FR104">
        <v>0.16767722594000001</v>
      </c>
      <c r="FS104">
        <v>0.15355627389000001</v>
      </c>
      <c r="FT104">
        <v>0.22940033331000001</v>
      </c>
      <c r="FU104">
        <v>0.21631431215999999</v>
      </c>
      <c r="FV104">
        <v>0.32540189495999999</v>
      </c>
      <c r="FW104">
        <v>0.39062156055000002</v>
      </c>
      <c r="FX104">
        <v>-2.8839405413000001E-2</v>
      </c>
      <c r="FY104">
        <v>1.8154758662E-2</v>
      </c>
      <c r="FZ104">
        <v>0.13112543833000001</v>
      </c>
      <c r="GA104">
        <v>0.14006327242</v>
      </c>
      <c r="GB104">
        <v>0.39683286087000003</v>
      </c>
      <c r="GC104">
        <v>0.27959222824000002</v>
      </c>
      <c r="GD104">
        <v>0.15481420044999999</v>
      </c>
      <c r="GE104">
        <v>0.17424985739000001</v>
      </c>
      <c r="GF104">
        <v>0.28079911869000002</v>
      </c>
      <c r="GG104">
        <v>0.25778575036000001</v>
      </c>
      <c r="GH104">
        <v>0.30577903403000001</v>
      </c>
      <c r="GI104">
        <v>0.22829683127</v>
      </c>
      <c r="GJ104">
        <v>0.18093383439999999</v>
      </c>
      <c r="GK104">
        <v>0.14949616788</v>
      </c>
      <c r="GL104">
        <v>0.18836717259999999</v>
      </c>
      <c r="GM104">
        <v>0.22718271417999999</v>
      </c>
      <c r="GN104">
        <v>0.16269086094999999</v>
      </c>
      <c r="GO104">
        <v>0.24561194636</v>
      </c>
      <c r="GP104">
        <v>0.25750250706</v>
      </c>
      <c r="GQ104">
        <v>0.20870043669999999</v>
      </c>
      <c r="GR104">
        <v>0.12050951434</v>
      </c>
      <c r="GS104">
        <v>0.33544486403000001</v>
      </c>
      <c r="GT104" t="s">
        <v>8</v>
      </c>
      <c r="GU104">
        <v>-3.0402493946E-2</v>
      </c>
      <c r="GV104">
        <v>0.18196332762</v>
      </c>
      <c r="GW104">
        <v>0.17018354547</v>
      </c>
      <c r="GX104">
        <v>-7.9761296915000002E-2</v>
      </c>
      <c r="GY104">
        <v>-5.8143971803000002E-2</v>
      </c>
      <c r="GZ104">
        <v>0.23741454942000001</v>
      </c>
      <c r="HA104">
        <v>0.18551701132000001</v>
      </c>
      <c r="HB104">
        <v>0.30099442650000002</v>
      </c>
      <c r="HC104">
        <v>0.33716322295000001</v>
      </c>
      <c r="HD104">
        <v>0.17802559238999999</v>
      </c>
      <c r="HE104">
        <v>0.22976172650999999</v>
      </c>
      <c r="HF104">
        <v>0.36430705399000002</v>
      </c>
      <c r="HG104">
        <v>4.3209193604000003E-2</v>
      </c>
      <c r="HH104">
        <v>0.19706517338999999</v>
      </c>
      <c r="HI104">
        <v>9.9820965750999996E-2</v>
      </c>
      <c r="HJ104">
        <v>0.21065354975</v>
      </c>
      <c r="HK104">
        <v>9.9274394690000003E-2</v>
      </c>
      <c r="HL104">
        <v>0.19973744263000001</v>
      </c>
      <c r="HM104">
        <v>0.21564594257</v>
      </c>
      <c r="HN104">
        <v>0.16488205684000001</v>
      </c>
      <c r="HO104">
        <v>0.16845541297</v>
      </c>
      <c r="HP104">
        <v>0.27167056631999997</v>
      </c>
      <c r="HQ104">
        <v>0.15355596251</v>
      </c>
      <c r="HR104">
        <v>8.5846591811999995E-2</v>
      </c>
      <c r="HS104">
        <v>0.10486706010999999</v>
      </c>
      <c r="HT104">
        <v>0.17554776730999999</v>
      </c>
      <c r="HU104">
        <v>0.27743488833000002</v>
      </c>
      <c r="HV104">
        <v>0.15717087688</v>
      </c>
      <c r="HW104">
        <v>0.16143548817</v>
      </c>
      <c r="HX104">
        <v>0.19598013117999999</v>
      </c>
      <c r="HY104">
        <v>0.22283424270999999</v>
      </c>
      <c r="HZ104">
        <v>0.23810152899000001</v>
      </c>
      <c r="IA104">
        <v>8.0979925899999999E-2</v>
      </c>
      <c r="IB104">
        <v>0.12350516784</v>
      </c>
      <c r="IC104">
        <v>0.19050910832000001</v>
      </c>
      <c r="ID104">
        <v>0.11951346571</v>
      </c>
      <c r="IE104">
        <v>0.12656255276</v>
      </c>
    </row>
    <row r="105" spans="1:321" x14ac:dyDescent="0.25">
      <c r="A105" s="51" t="s">
        <v>176</v>
      </c>
      <c r="B105" s="51" t="s">
        <v>6</v>
      </c>
      <c r="C105">
        <v>0.23663394471999999</v>
      </c>
      <c r="D105">
        <v>6.1049620997000002E-2</v>
      </c>
      <c r="E105">
        <v>5.5030136233000002E-2</v>
      </c>
      <c r="F105">
        <v>0.15391253999999999</v>
      </c>
      <c r="G105">
        <v>0.30337828466</v>
      </c>
      <c r="H105">
        <v>0.1688719726</v>
      </c>
      <c r="I105">
        <v>9.5374667753000006E-2</v>
      </c>
      <c r="J105">
        <v>0.21306228994000001</v>
      </c>
      <c r="K105">
        <v>0.23038880079999999</v>
      </c>
      <c r="L105">
        <v>0.19681972212000001</v>
      </c>
      <c r="M105">
        <v>0.23852612433000001</v>
      </c>
      <c r="N105">
        <v>0.24646838464000001</v>
      </c>
      <c r="O105">
        <v>4.0345653980999999E-2</v>
      </c>
      <c r="P105">
        <v>0.32809438558999998</v>
      </c>
      <c r="Q105">
        <v>0.21317149532999999</v>
      </c>
      <c r="R105">
        <v>0.31835211009999997</v>
      </c>
      <c r="S105">
        <v>5.6850266796999997E-2</v>
      </c>
      <c r="T105">
        <v>8.1122519556E-2</v>
      </c>
      <c r="U105">
        <v>0.10328248617000001</v>
      </c>
      <c r="V105">
        <v>0.31646955909000002</v>
      </c>
      <c r="W105">
        <v>0.29592125447000001</v>
      </c>
      <c r="X105">
        <v>2.1407031657E-2</v>
      </c>
      <c r="Y105">
        <v>0.10412428925</v>
      </c>
      <c r="Z105">
        <v>0.20701037049000001</v>
      </c>
      <c r="AA105">
        <v>0.11036722656</v>
      </c>
      <c r="AB105">
        <v>4.9984293991000003E-2</v>
      </c>
      <c r="AC105">
        <v>0.33554651354999998</v>
      </c>
      <c r="AD105">
        <v>0.17866017015999999</v>
      </c>
      <c r="AE105">
        <v>0.33255864444</v>
      </c>
      <c r="AF105">
        <v>0.35230797448000001</v>
      </c>
      <c r="AG105">
        <v>0.17091332984999999</v>
      </c>
      <c r="AH105">
        <v>0.16813878369999999</v>
      </c>
      <c r="AI105">
        <v>0.36904483663999998</v>
      </c>
      <c r="AJ105">
        <v>0.1685278114</v>
      </c>
      <c r="AK105">
        <v>3.7922560601000001E-2</v>
      </c>
      <c r="AL105">
        <v>8.0378897911999994E-2</v>
      </c>
      <c r="AM105">
        <v>0.14690277003999999</v>
      </c>
      <c r="AN105">
        <v>0.21019809591999999</v>
      </c>
      <c r="AO105">
        <v>7.963535846E-2</v>
      </c>
      <c r="AP105">
        <v>0.19265248151</v>
      </c>
      <c r="AQ105">
        <v>0.22164271838999999</v>
      </c>
      <c r="AR105">
        <v>0.27620311519000001</v>
      </c>
      <c r="AS105">
        <v>5.424949246E-2</v>
      </c>
      <c r="AT105">
        <v>8.3443930885000003E-2</v>
      </c>
      <c r="AU105">
        <v>0.28591883379999999</v>
      </c>
      <c r="AV105">
        <v>0.32139000998</v>
      </c>
      <c r="AW105">
        <v>0.17436895988000001</v>
      </c>
      <c r="AX105">
        <v>0.34268304119999998</v>
      </c>
      <c r="AY105">
        <v>0.13864919946000001</v>
      </c>
      <c r="AZ105">
        <v>0.17869817204999999</v>
      </c>
      <c r="BA105">
        <v>5.5155083186999999E-2</v>
      </c>
      <c r="BB105">
        <v>0.15189999089</v>
      </c>
      <c r="BC105">
        <v>0.21608020751000001</v>
      </c>
      <c r="BD105">
        <v>0.22685405691999999</v>
      </c>
      <c r="BE105">
        <v>0.25337980948</v>
      </c>
      <c r="BF105">
        <v>0.22748001549999999</v>
      </c>
      <c r="BG105">
        <v>0.21734069472000001</v>
      </c>
      <c r="BH105">
        <v>0.17440430021</v>
      </c>
      <c r="BI105">
        <v>1.1077014078E-2</v>
      </c>
      <c r="BJ105">
        <v>0.15799825967</v>
      </c>
      <c r="BK105">
        <v>7.1410060937999995E-2</v>
      </c>
      <c r="BL105">
        <v>0.15661752131000001</v>
      </c>
      <c r="BM105">
        <v>0.29490162568</v>
      </c>
      <c r="BN105">
        <v>0.32281607318</v>
      </c>
      <c r="BO105">
        <v>2.6391000535E-2</v>
      </c>
      <c r="BP105">
        <v>0.28348677124999999</v>
      </c>
      <c r="BQ105">
        <v>-4.0707664745999999E-3</v>
      </c>
      <c r="BR105">
        <v>-8.7540644698999998E-2</v>
      </c>
      <c r="BS105">
        <v>0.30722137487000001</v>
      </c>
      <c r="BT105">
        <v>0.29086339173999998</v>
      </c>
      <c r="BU105">
        <v>0.22358998405</v>
      </c>
      <c r="BV105">
        <v>0.24075297241999999</v>
      </c>
      <c r="BW105" t="s">
        <v>8</v>
      </c>
      <c r="BX105">
        <v>7.5303979307000002E-2</v>
      </c>
      <c r="BY105">
        <v>7.4836556445999999E-2</v>
      </c>
      <c r="BZ105">
        <v>5.7057064773000002E-2</v>
      </c>
      <c r="CA105">
        <v>0.18067817260999999</v>
      </c>
      <c r="CB105">
        <v>0.20170998396000001</v>
      </c>
      <c r="CC105">
        <v>6.4452784082999995E-2</v>
      </c>
      <c r="CD105">
        <v>0.22208668999</v>
      </c>
      <c r="CE105">
        <v>0.19856307306000001</v>
      </c>
      <c r="CF105">
        <v>0.29157257414999999</v>
      </c>
      <c r="CG105">
        <v>7.3809481794000001E-2</v>
      </c>
      <c r="CH105">
        <v>0.16283436103999999</v>
      </c>
      <c r="CI105">
        <v>0.33429504274999999</v>
      </c>
      <c r="CJ105">
        <v>0.36719457303000003</v>
      </c>
      <c r="CK105">
        <v>4.7516880923999999E-2</v>
      </c>
      <c r="CL105">
        <v>0.19498222874999999</v>
      </c>
      <c r="CM105">
        <v>-8.8949209979999999E-2</v>
      </c>
      <c r="CN105">
        <v>0.23710006812000001</v>
      </c>
      <c r="CO105">
        <v>-2.0939606898E-2</v>
      </c>
      <c r="CP105">
        <v>0.19265835913000001</v>
      </c>
      <c r="CQ105">
        <v>0.13709049005999999</v>
      </c>
      <c r="CR105">
        <v>0.24835372706</v>
      </c>
      <c r="CS105">
        <v>0.27388879284000001</v>
      </c>
      <c r="CT105">
        <v>0.24193043680000001</v>
      </c>
      <c r="CU105">
        <v>0.27772928994000001</v>
      </c>
      <c r="CV105">
        <v>0.24442538744</v>
      </c>
      <c r="CW105">
        <v>0.10844300178999999</v>
      </c>
      <c r="CX105">
        <v>0.12577853444000001</v>
      </c>
      <c r="CY105">
        <v>0.25126654953999999</v>
      </c>
      <c r="CZ105">
        <v>0.61036868871000005</v>
      </c>
      <c r="DA105">
        <v>1</v>
      </c>
      <c r="DB105">
        <v>0.15731913605</v>
      </c>
      <c r="DC105">
        <v>0.18430866362000001</v>
      </c>
      <c r="DD105">
        <v>0.17874634301</v>
      </c>
      <c r="DE105">
        <v>7.9096897984000006E-2</v>
      </c>
      <c r="DF105">
        <v>0.34853695371999999</v>
      </c>
      <c r="DG105">
        <v>0.21195987079</v>
      </c>
      <c r="DH105">
        <v>0.19531941336</v>
      </c>
      <c r="DI105">
        <v>0.14856840945999999</v>
      </c>
      <c r="DJ105">
        <v>5.5907433061000003E-2</v>
      </c>
      <c r="DK105">
        <v>0.29655505182000003</v>
      </c>
      <c r="DL105">
        <v>7.3815596043999995E-2</v>
      </c>
      <c r="DM105">
        <v>0.29050154513999998</v>
      </c>
      <c r="DN105">
        <v>0.33521274594</v>
      </c>
      <c r="DO105">
        <v>0.32534832652000001</v>
      </c>
      <c r="DP105">
        <v>0.33380673280000001</v>
      </c>
      <c r="DQ105">
        <v>0.13348241665999999</v>
      </c>
      <c r="DR105" t="s">
        <v>8</v>
      </c>
      <c r="DS105">
        <v>0.22312511581</v>
      </c>
      <c r="DT105">
        <v>0.24589889701000001</v>
      </c>
      <c r="DU105">
        <v>9.8505775047000005E-2</v>
      </c>
      <c r="DV105">
        <v>-2.0930173428E-2</v>
      </c>
      <c r="DW105">
        <v>0.10040686652</v>
      </c>
      <c r="DX105">
        <v>4.3556924179999998E-2</v>
      </c>
      <c r="DY105">
        <v>0.20925127365999999</v>
      </c>
      <c r="DZ105">
        <v>0.19056909378</v>
      </c>
      <c r="EA105">
        <v>0.13723207128000001</v>
      </c>
      <c r="EB105">
        <v>8.7562409214999998E-2</v>
      </c>
      <c r="EC105">
        <v>0.34227200748999997</v>
      </c>
      <c r="ED105">
        <v>7.2006249879000006E-2</v>
      </c>
      <c r="EE105">
        <v>0.11836652043</v>
      </c>
      <c r="EF105">
        <v>0.28129885569000002</v>
      </c>
      <c r="EG105">
        <v>0.26837712313000001</v>
      </c>
      <c r="EH105">
        <v>0.20830866180999999</v>
      </c>
      <c r="EI105">
        <v>0.35884194108</v>
      </c>
      <c r="EJ105">
        <v>0.22886639399</v>
      </c>
      <c r="EK105">
        <v>4.8613740868999999E-2</v>
      </c>
      <c r="EL105">
        <v>0.2012538049</v>
      </c>
      <c r="EM105">
        <v>0.21686617884000001</v>
      </c>
      <c r="EN105">
        <v>-3.0003637417E-2</v>
      </c>
      <c r="EO105">
        <v>0.22915939935999999</v>
      </c>
      <c r="EP105">
        <v>0.24958520001000001</v>
      </c>
      <c r="EQ105">
        <v>8.9922605251000001E-2</v>
      </c>
      <c r="ER105">
        <v>1.9783319460999999E-2</v>
      </c>
      <c r="ES105">
        <v>0.18243467412</v>
      </c>
      <c r="ET105">
        <v>4.3802111104999999E-2</v>
      </c>
      <c r="EU105">
        <v>0.20690104836000001</v>
      </c>
      <c r="EV105">
        <v>7.9900413303000004E-2</v>
      </c>
      <c r="EW105">
        <v>0.27874273549</v>
      </c>
      <c r="EX105">
        <v>0.28381718108999998</v>
      </c>
      <c r="EY105">
        <v>0.36741811446</v>
      </c>
      <c r="EZ105">
        <v>0.22361205799</v>
      </c>
      <c r="FA105">
        <v>0.20340136767</v>
      </c>
      <c r="FB105">
        <v>0.13919113228999999</v>
      </c>
      <c r="FC105">
        <v>1.5360732453000001E-2</v>
      </c>
      <c r="FD105">
        <v>7.9567535911999998E-2</v>
      </c>
      <c r="FE105">
        <v>8.7736738189000005E-2</v>
      </c>
      <c r="FF105">
        <v>0.10759549439</v>
      </c>
      <c r="FG105">
        <v>7.1830113143000002E-2</v>
      </c>
      <c r="FH105">
        <v>0.29522644106000001</v>
      </c>
      <c r="FI105">
        <v>0.15749813697000001</v>
      </c>
      <c r="FJ105">
        <v>0.10286369719000001</v>
      </c>
      <c r="FK105">
        <v>0.24946019468</v>
      </c>
      <c r="FL105">
        <v>0.29386716149999997</v>
      </c>
      <c r="FM105">
        <v>0.28952707383999998</v>
      </c>
      <c r="FN105">
        <v>4.6311476264E-2</v>
      </c>
      <c r="FO105">
        <v>0.16299918373</v>
      </c>
      <c r="FP105">
        <v>0.26805408259000002</v>
      </c>
      <c r="FQ105">
        <v>0.12104526391000001</v>
      </c>
      <c r="FR105">
        <v>0.15440197825999999</v>
      </c>
      <c r="FS105">
        <v>9.6798617633999995E-2</v>
      </c>
      <c r="FT105">
        <v>0.20225317385</v>
      </c>
      <c r="FU105">
        <v>0.1551357656</v>
      </c>
      <c r="FV105">
        <v>0.25565096740999999</v>
      </c>
      <c r="FW105">
        <v>0.37031974964999997</v>
      </c>
      <c r="FX105">
        <v>2.8018941193E-2</v>
      </c>
      <c r="FY105">
        <v>4.3509531400000002E-2</v>
      </c>
      <c r="FZ105">
        <v>0.10509162265999999</v>
      </c>
      <c r="GA105">
        <v>0.16600151770999999</v>
      </c>
      <c r="GB105">
        <v>0.33369633289</v>
      </c>
      <c r="GC105">
        <v>0.22708717858999999</v>
      </c>
      <c r="GD105">
        <v>0.18892040143</v>
      </c>
      <c r="GE105">
        <v>0.12469060955</v>
      </c>
      <c r="GF105">
        <v>0.26991187133</v>
      </c>
      <c r="GG105">
        <v>0.19114774835000001</v>
      </c>
      <c r="GH105">
        <v>0.27547813124999998</v>
      </c>
      <c r="GI105">
        <v>0.25789442702999998</v>
      </c>
      <c r="GJ105">
        <v>0.11736097814</v>
      </c>
      <c r="GK105">
        <v>0.11802056355</v>
      </c>
      <c r="GL105">
        <v>0.11639661975</v>
      </c>
      <c r="GM105">
        <v>0.19432178627999999</v>
      </c>
      <c r="GN105">
        <v>0.16162187923999999</v>
      </c>
      <c r="GO105">
        <v>0.25301987384000002</v>
      </c>
      <c r="GP105">
        <v>0.25593281490999997</v>
      </c>
      <c r="GQ105">
        <v>0.20973508513</v>
      </c>
      <c r="GR105">
        <v>7.7906775762999994E-2</v>
      </c>
      <c r="GS105">
        <v>0.27449989935000002</v>
      </c>
      <c r="GT105" t="s">
        <v>8</v>
      </c>
      <c r="GU105">
        <v>-8.3997718373999997E-2</v>
      </c>
      <c r="GV105">
        <v>0.13028203918</v>
      </c>
      <c r="GW105">
        <v>0.15293609843</v>
      </c>
      <c r="GX105">
        <v>-5.8057580377999997E-2</v>
      </c>
      <c r="GY105">
        <v>-2.1359677051999999E-2</v>
      </c>
      <c r="GZ105">
        <v>0.14975140712000001</v>
      </c>
      <c r="HA105">
        <v>0.16536219104</v>
      </c>
      <c r="HB105">
        <v>0.21369932776</v>
      </c>
      <c r="HC105">
        <v>0.29020883604999997</v>
      </c>
      <c r="HD105">
        <v>0.12269687601</v>
      </c>
      <c r="HE105">
        <v>0.21806156733000001</v>
      </c>
      <c r="HF105">
        <v>0.29939360846000002</v>
      </c>
      <c r="HG105">
        <v>6.9870439253000002E-2</v>
      </c>
      <c r="HH105">
        <v>0.17732144841</v>
      </c>
      <c r="HI105">
        <v>0.10737385914</v>
      </c>
      <c r="HJ105">
        <v>0.21208696156000001</v>
      </c>
      <c r="HK105">
        <v>6.2345124484000002E-2</v>
      </c>
      <c r="HL105">
        <v>0.13256640033</v>
      </c>
      <c r="HM105">
        <v>0.15904424068</v>
      </c>
      <c r="HN105">
        <v>0.10368070338</v>
      </c>
      <c r="HO105">
        <v>0.16660590688999999</v>
      </c>
      <c r="HP105">
        <v>0.22323965484</v>
      </c>
      <c r="HQ105">
        <v>0.19773576784999999</v>
      </c>
      <c r="HR105">
        <v>8.2357281379000002E-2</v>
      </c>
      <c r="HS105">
        <v>0.10751199171</v>
      </c>
      <c r="HT105">
        <v>0.14568632771000001</v>
      </c>
      <c r="HU105">
        <v>0.28950196850999999</v>
      </c>
      <c r="HV105">
        <v>0.12826635648000001</v>
      </c>
      <c r="HW105">
        <v>0.19416642056</v>
      </c>
      <c r="HX105">
        <v>0.16156701868000001</v>
      </c>
      <c r="HY105">
        <v>0.20909502071</v>
      </c>
      <c r="HZ105">
        <v>0.21595107351000001</v>
      </c>
      <c r="IA105">
        <v>5.2551245200999998E-2</v>
      </c>
      <c r="IB105">
        <v>8.9164830959999997E-2</v>
      </c>
      <c r="IC105">
        <v>0.18597165165000001</v>
      </c>
      <c r="ID105">
        <v>0.10754125611</v>
      </c>
      <c r="IE105">
        <v>9.5192500597000004E-2</v>
      </c>
    </row>
    <row r="106" spans="1:321" x14ac:dyDescent="0.25">
      <c r="A106" s="51" t="s">
        <v>178</v>
      </c>
      <c r="B106" s="51" t="s">
        <v>10</v>
      </c>
      <c r="C106">
        <v>0.21527496216</v>
      </c>
      <c r="D106">
        <v>6.4682487624000001E-2</v>
      </c>
      <c r="E106">
        <v>9.3386724069999996E-2</v>
      </c>
      <c r="F106">
        <v>0.11493053758000001</v>
      </c>
      <c r="G106">
        <v>0.18828632047999999</v>
      </c>
      <c r="H106">
        <v>7.7725394140000001E-2</v>
      </c>
      <c r="I106">
        <v>1.6669220243000001E-2</v>
      </c>
      <c r="J106">
        <v>0.10154512657</v>
      </c>
      <c r="K106">
        <v>0.20320361013999999</v>
      </c>
      <c r="L106">
        <v>2.6877458230000002E-2</v>
      </c>
      <c r="M106">
        <v>8.0902584235999997E-2</v>
      </c>
      <c r="N106">
        <v>0.28489591131000003</v>
      </c>
      <c r="O106">
        <v>2.1569226003E-2</v>
      </c>
      <c r="P106">
        <v>0.11381199044</v>
      </c>
      <c r="Q106">
        <v>0.21830335377000001</v>
      </c>
      <c r="R106">
        <v>0.14564613054</v>
      </c>
      <c r="S106">
        <v>-8.0239257705000001E-3</v>
      </c>
      <c r="T106">
        <v>5.4439695943999999E-2</v>
      </c>
      <c r="U106">
        <v>6.7032948943000006E-2</v>
      </c>
      <c r="V106">
        <v>0.18111976017</v>
      </c>
      <c r="W106">
        <v>0.12061901362000001</v>
      </c>
      <c r="X106">
        <v>2.6999890362000002E-2</v>
      </c>
      <c r="Y106">
        <v>2.3845993741999999E-2</v>
      </c>
      <c r="Z106">
        <v>0.15141438306999999</v>
      </c>
      <c r="AA106">
        <v>2.2013821150000001E-2</v>
      </c>
      <c r="AB106">
        <v>4.6454335733999999E-2</v>
      </c>
      <c r="AC106">
        <v>0.31610022760000001</v>
      </c>
      <c r="AD106">
        <v>0.10628452713</v>
      </c>
      <c r="AE106">
        <v>0.25102098742000001</v>
      </c>
      <c r="AF106">
        <v>0.25233930090000001</v>
      </c>
      <c r="AG106">
        <v>2.8643795813E-2</v>
      </c>
      <c r="AH106">
        <v>1.8885639345E-2</v>
      </c>
      <c r="AI106">
        <v>0.24973682390999999</v>
      </c>
      <c r="AJ106">
        <v>0.20027708792999999</v>
      </c>
      <c r="AK106">
        <v>5.0948368227000003E-2</v>
      </c>
      <c r="AL106">
        <v>-6.3540998525999995E-2</v>
      </c>
      <c r="AM106">
        <v>2.8694542049000002E-3</v>
      </c>
      <c r="AN106">
        <v>0.20496131818999999</v>
      </c>
      <c r="AO106">
        <v>-1.908787076E-2</v>
      </c>
      <c r="AP106">
        <v>9.1398602672000007E-2</v>
      </c>
      <c r="AQ106">
        <v>0.12722301786000001</v>
      </c>
      <c r="AR106">
        <v>9.9201093493000006E-2</v>
      </c>
      <c r="AS106">
        <v>0.10715784926999999</v>
      </c>
      <c r="AT106">
        <v>0.18527129540000001</v>
      </c>
      <c r="AU106">
        <v>0.15214128866000001</v>
      </c>
      <c r="AV106">
        <v>0.16182996090000001</v>
      </c>
      <c r="AW106">
        <v>5.9302224711000003E-2</v>
      </c>
      <c r="AX106">
        <v>0.17222501021</v>
      </c>
      <c r="AY106">
        <v>9.4132623171999996E-2</v>
      </c>
      <c r="AZ106">
        <v>0.14612061008999999</v>
      </c>
      <c r="BA106">
        <v>1.2618651807E-2</v>
      </c>
      <c r="BB106">
        <v>8.3170275163999996E-2</v>
      </c>
      <c r="BC106">
        <v>5.7625563312999999E-2</v>
      </c>
      <c r="BD106">
        <v>0.12005043326000001</v>
      </c>
      <c r="BE106">
        <v>0.12704155593999999</v>
      </c>
      <c r="BF106">
        <v>9.4872747413000003E-2</v>
      </c>
      <c r="BG106">
        <v>0.20693445176</v>
      </c>
      <c r="BH106">
        <v>8.4861389087E-2</v>
      </c>
      <c r="BI106">
        <v>2.8340426855999998E-2</v>
      </c>
      <c r="BJ106">
        <v>2.3464048489000001E-2</v>
      </c>
      <c r="BK106">
        <v>5.2106602990000001E-2</v>
      </c>
      <c r="BL106">
        <v>4.3715498273000003E-2</v>
      </c>
      <c r="BM106">
        <v>0.22689738017</v>
      </c>
      <c r="BN106">
        <v>0.24688380454</v>
      </c>
      <c r="BO106">
        <v>1.9081932930999999E-2</v>
      </c>
      <c r="BP106">
        <v>0.16822134041</v>
      </c>
      <c r="BQ106">
        <v>7.5833245027999999E-2</v>
      </c>
      <c r="BR106">
        <v>-0.10913816759</v>
      </c>
      <c r="BS106">
        <v>0.21536184622999999</v>
      </c>
      <c r="BT106">
        <v>0.18361012467999999</v>
      </c>
      <c r="BU106">
        <v>0.17225000495000001</v>
      </c>
      <c r="BV106">
        <v>0.21776277291000001</v>
      </c>
      <c r="BW106" t="s">
        <v>8</v>
      </c>
      <c r="BX106">
        <v>2.6361837679000001E-2</v>
      </c>
      <c r="BY106">
        <v>6.7720051387999997E-2</v>
      </c>
      <c r="BZ106">
        <v>2.9736087640999998E-3</v>
      </c>
      <c r="CA106">
        <v>0.14547576285</v>
      </c>
      <c r="CB106">
        <v>0.14755360549999999</v>
      </c>
      <c r="CC106">
        <v>8.1945859211999997E-2</v>
      </c>
      <c r="CD106">
        <v>0.10407635693</v>
      </c>
      <c r="CE106">
        <v>0.1617539268</v>
      </c>
      <c r="CF106">
        <v>0.1794886362</v>
      </c>
      <c r="CG106">
        <v>3.4797629048000003E-2</v>
      </c>
      <c r="CH106">
        <v>6.8187487906999994E-2</v>
      </c>
      <c r="CI106">
        <v>0.19607591890000001</v>
      </c>
      <c r="CJ106">
        <v>0.13908275516999999</v>
      </c>
      <c r="CK106">
        <v>7.5538948039000006E-2</v>
      </c>
      <c r="CL106">
        <v>9.8688622825000002E-2</v>
      </c>
      <c r="CM106">
        <v>-7.8215997846999993E-2</v>
      </c>
      <c r="CN106">
        <v>0.18700727824999999</v>
      </c>
      <c r="CO106">
        <v>-3.4516260028999997E-2</v>
      </c>
      <c r="CP106">
        <v>0.12629648886</v>
      </c>
      <c r="CQ106">
        <v>6.5879402214000002E-2</v>
      </c>
      <c r="CR106">
        <v>0.14778860288000001</v>
      </c>
      <c r="CS106">
        <v>0.15778765021999999</v>
      </c>
      <c r="CT106">
        <v>0.15825956336999999</v>
      </c>
      <c r="CU106">
        <v>0.18591916796999999</v>
      </c>
      <c r="CV106">
        <v>0.11262847624</v>
      </c>
      <c r="CW106">
        <v>2.0589362534999999E-2</v>
      </c>
      <c r="CX106">
        <v>0.13094469974</v>
      </c>
      <c r="CY106">
        <v>0.18367031556999999</v>
      </c>
      <c r="CZ106">
        <v>0.11469958664</v>
      </c>
      <c r="DA106">
        <v>0.15731913605</v>
      </c>
      <c r="DB106">
        <v>1</v>
      </c>
      <c r="DC106">
        <v>9.4272078255000002E-2</v>
      </c>
      <c r="DD106">
        <v>0.18038419812000001</v>
      </c>
      <c r="DE106">
        <v>4.2317075731999998E-2</v>
      </c>
      <c r="DF106">
        <v>0.20685890597000001</v>
      </c>
      <c r="DG106">
        <v>8.3087247754999996E-2</v>
      </c>
      <c r="DH106">
        <v>8.6638205541999996E-2</v>
      </c>
      <c r="DI106">
        <v>5.4025504662999997E-2</v>
      </c>
      <c r="DJ106">
        <v>8.9340658518999999E-2</v>
      </c>
      <c r="DK106">
        <v>0.23468863233000001</v>
      </c>
      <c r="DL106">
        <v>5.6890307373999999E-2</v>
      </c>
      <c r="DM106">
        <v>0.16312413625</v>
      </c>
      <c r="DN106">
        <v>0.21812844748999999</v>
      </c>
      <c r="DO106">
        <v>0.2332876622</v>
      </c>
      <c r="DP106">
        <v>0.17015566971000001</v>
      </c>
      <c r="DQ106">
        <v>0.13213887934999999</v>
      </c>
      <c r="DR106" t="s">
        <v>8</v>
      </c>
      <c r="DS106">
        <v>8.5993654714000001E-2</v>
      </c>
      <c r="DT106">
        <v>7.7741893069000007E-2</v>
      </c>
      <c r="DU106">
        <v>3.0905608732999999E-2</v>
      </c>
      <c r="DV106">
        <v>5.8419847442000003E-2</v>
      </c>
      <c r="DW106">
        <v>0.1064906021</v>
      </c>
      <c r="DX106">
        <v>8.4642456993999998E-2</v>
      </c>
      <c r="DY106">
        <v>5.4846481143000003E-2</v>
      </c>
      <c r="DZ106">
        <v>5.7693211074000002E-2</v>
      </c>
      <c r="EA106">
        <v>6.8048179281000001E-2</v>
      </c>
      <c r="EB106">
        <v>2.7453049056E-2</v>
      </c>
      <c r="EC106">
        <v>0.28632127628999998</v>
      </c>
      <c r="ED106">
        <v>0.14109145009999999</v>
      </c>
      <c r="EE106">
        <v>9.3478680458999999E-2</v>
      </c>
      <c r="EF106">
        <v>0.19206255421000001</v>
      </c>
      <c r="EG106">
        <v>0.25405211161000002</v>
      </c>
      <c r="EH106">
        <v>7.1530954780000003E-2</v>
      </c>
      <c r="EI106">
        <v>9.2821054281000001E-2</v>
      </c>
      <c r="EJ106">
        <v>0.10784775671999999</v>
      </c>
      <c r="EK106">
        <v>-3.8032419349E-2</v>
      </c>
      <c r="EL106">
        <v>7.9849007452999998E-2</v>
      </c>
      <c r="EM106">
        <v>0.17452685253</v>
      </c>
      <c r="EN106">
        <v>-1.5905581164999998E-2</v>
      </c>
      <c r="EO106">
        <v>0.11703810604000001</v>
      </c>
      <c r="EP106">
        <v>0.14558525976</v>
      </c>
      <c r="EQ106">
        <v>7.9464663266999996E-2</v>
      </c>
      <c r="ER106">
        <v>0.12508067619999999</v>
      </c>
      <c r="ES106">
        <v>4.6198260310000003E-2</v>
      </c>
      <c r="ET106">
        <v>2.3493406731000002E-2</v>
      </c>
      <c r="EU106">
        <v>0.14219833807999999</v>
      </c>
      <c r="EV106">
        <v>0.14001868959</v>
      </c>
      <c r="EW106">
        <v>0.16871430169000001</v>
      </c>
      <c r="EX106">
        <v>0.12965434880000001</v>
      </c>
      <c r="EY106">
        <v>0.22891451795000001</v>
      </c>
      <c r="EZ106">
        <v>7.4303157090000002E-2</v>
      </c>
      <c r="FA106">
        <v>0.19231211313999999</v>
      </c>
      <c r="FB106">
        <v>0.22757865038</v>
      </c>
      <c r="FC106">
        <v>9.4668215493999994E-2</v>
      </c>
      <c r="FD106">
        <v>2.3957420348E-2</v>
      </c>
      <c r="FE106">
        <v>8.7481402683E-3</v>
      </c>
      <c r="FF106">
        <v>0.1305144178</v>
      </c>
      <c r="FG106">
        <v>4.1775644004000002E-2</v>
      </c>
      <c r="FH106">
        <v>9.1040995870999994E-2</v>
      </c>
      <c r="FI106">
        <v>6.9317052946000005E-2</v>
      </c>
      <c r="FJ106">
        <v>0.12599395030999999</v>
      </c>
      <c r="FK106">
        <v>0.18606300797</v>
      </c>
      <c r="FL106">
        <v>0.24264799875000001</v>
      </c>
      <c r="FM106">
        <v>0.16685537122999999</v>
      </c>
      <c r="FN106">
        <v>-0.11985774186000001</v>
      </c>
      <c r="FO106">
        <v>5.0365179948999995E-4</v>
      </c>
      <c r="FP106">
        <v>9.2679690639000001E-2</v>
      </c>
      <c r="FQ106">
        <v>0.15023135473999999</v>
      </c>
      <c r="FR106">
        <v>1.6395133942000002E-2</v>
      </c>
      <c r="FS106">
        <v>0.19101921087000001</v>
      </c>
      <c r="FT106">
        <v>0.21961244634999999</v>
      </c>
      <c r="FU106">
        <v>0.10964627963</v>
      </c>
      <c r="FV106">
        <v>0.12826200549</v>
      </c>
      <c r="FW106">
        <v>0.17391495049</v>
      </c>
      <c r="FX106">
        <v>9.4532035168000003E-2</v>
      </c>
      <c r="FY106">
        <v>0.11892615291</v>
      </c>
      <c r="FZ106">
        <v>-3.6282431563999999E-3</v>
      </c>
      <c r="GA106">
        <v>0.13650966001000001</v>
      </c>
      <c r="GB106">
        <v>0.19180271505999999</v>
      </c>
      <c r="GC106">
        <v>9.0528463399000003E-2</v>
      </c>
      <c r="GD106">
        <v>0.14641650842000001</v>
      </c>
      <c r="GE106">
        <v>-2.2319822272000001E-3</v>
      </c>
      <c r="GF106">
        <v>4.5878766377000002E-2</v>
      </c>
      <c r="GG106">
        <v>3.5647764837000002E-2</v>
      </c>
      <c r="GH106">
        <v>0.14902293512000001</v>
      </c>
      <c r="GI106">
        <v>0.11618363295</v>
      </c>
      <c r="GJ106">
        <v>-0.12077954849</v>
      </c>
      <c r="GK106">
        <v>0.11877246174</v>
      </c>
      <c r="GL106">
        <v>0.18221008278</v>
      </c>
      <c r="GM106">
        <v>0.21003030865</v>
      </c>
      <c r="GN106">
        <v>7.9850474369000002E-2</v>
      </c>
      <c r="GO106">
        <v>4.2787328976000003E-2</v>
      </c>
      <c r="GP106">
        <v>0.15627587977999999</v>
      </c>
      <c r="GQ106">
        <v>0.12975970740000001</v>
      </c>
      <c r="GR106">
        <v>7.5197350189000006E-2</v>
      </c>
      <c r="GS106">
        <v>9.4060989354999999E-2</v>
      </c>
      <c r="GT106" t="s">
        <v>8</v>
      </c>
      <c r="GU106">
        <v>0.10698221077</v>
      </c>
      <c r="GV106">
        <v>-4.7409060915000002E-2</v>
      </c>
      <c r="GW106">
        <v>0.16939541486000001</v>
      </c>
      <c r="GX106">
        <v>-4.8163682329999999E-2</v>
      </c>
      <c r="GY106">
        <v>-4.8163682329999999E-2</v>
      </c>
      <c r="GZ106">
        <v>0.15370038088999999</v>
      </c>
      <c r="HA106">
        <v>5.8956928199000003E-2</v>
      </c>
      <c r="HB106">
        <v>0.14369199049</v>
      </c>
      <c r="HC106">
        <v>0.20673863016999999</v>
      </c>
      <c r="HD106">
        <v>5.3567753938E-2</v>
      </c>
      <c r="HE106">
        <v>0.10951985458000001</v>
      </c>
      <c r="HF106">
        <v>0.19372861015000001</v>
      </c>
      <c r="HG106">
        <v>9.7213920164999995E-2</v>
      </c>
      <c r="HH106">
        <v>0.11977415678</v>
      </c>
      <c r="HI106">
        <v>6.8415333007000007E-2</v>
      </c>
      <c r="HJ106">
        <v>0.11029749464999999</v>
      </c>
      <c r="HK106">
        <v>4.1081425163E-2</v>
      </c>
      <c r="HL106">
        <v>0.18605214077000001</v>
      </c>
      <c r="HM106">
        <v>0.24379386761999999</v>
      </c>
      <c r="HN106">
        <v>-1.1909339333000001E-2</v>
      </c>
      <c r="HO106">
        <v>6.6354748256000004E-2</v>
      </c>
      <c r="HP106">
        <v>0.10688084772000001</v>
      </c>
      <c r="HQ106">
        <v>9.9087728922999996E-2</v>
      </c>
      <c r="HR106">
        <v>0.18971342254000001</v>
      </c>
      <c r="HS106">
        <v>0.17354905253</v>
      </c>
      <c r="HT106">
        <v>0.17170595968999999</v>
      </c>
      <c r="HU106">
        <v>0.18751315727000001</v>
      </c>
      <c r="HV106">
        <v>7.6306430333000002E-3</v>
      </c>
      <c r="HW106">
        <v>0.12521388838</v>
      </c>
      <c r="HX106">
        <v>0.19873775399999999</v>
      </c>
      <c r="HY106">
        <v>0.1522336225</v>
      </c>
      <c r="HZ106">
        <v>0.18698186901</v>
      </c>
      <c r="IA106">
        <v>-2.4400818296E-2</v>
      </c>
      <c r="IB106">
        <v>0.22975405386</v>
      </c>
      <c r="IC106">
        <v>7.2807569663999996E-2</v>
      </c>
      <c r="ID106">
        <v>9.9023706888000003E-3</v>
      </c>
      <c r="IE106">
        <v>9.5797631576999998E-2</v>
      </c>
      <c r="IH106" s="54"/>
    </row>
    <row r="107" spans="1:321" x14ac:dyDescent="0.25">
      <c r="A107" s="51" t="s">
        <v>180</v>
      </c>
      <c r="B107" s="51" t="s">
        <v>10</v>
      </c>
      <c r="C107">
        <v>0.34121609665000002</v>
      </c>
      <c r="D107">
        <v>0.15771668401</v>
      </c>
      <c r="E107">
        <v>0.26048172105</v>
      </c>
      <c r="F107">
        <v>0.26727488889000001</v>
      </c>
      <c r="G107">
        <v>0.30906171849000003</v>
      </c>
      <c r="H107">
        <v>0.10191038837999999</v>
      </c>
      <c r="I107">
        <v>8.7159775378000001E-2</v>
      </c>
      <c r="J107">
        <v>0.19927919917</v>
      </c>
      <c r="K107">
        <v>0.27470751881</v>
      </c>
      <c r="L107">
        <v>0.22493180958</v>
      </c>
      <c r="M107">
        <v>0.20691310299999999</v>
      </c>
      <c r="N107">
        <v>0.23890876995999999</v>
      </c>
      <c r="O107">
        <v>6.7108057047E-2</v>
      </c>
      <c r="P107">
        <v>0.32213971092999999</v>
      </c>
      <c r="Q107">
        <v>0.21368410199999999</v>
      </c>
      <c r="R107">
        <v>0.35583234393000002</v>
      </c>
      <c r="S107">
        <v>3.3591186661E-2</v>
      </c>
      <c r="T107">
        <v>0.28422982881999997</v>
      </c>
      <c r="U107">
        <v>0.17279450260000001</v>
      </c>
      <c r="V107">
        <v>0.31572844404</v>
      </c>
      <c r="W107">
        <v>0.30585292379000001</v>
      </c>
      <c r="X107">
        <v>8.4260844981000005E-2</v>
      </c>
      <c r="Y107">
        <v>6.0239347217E-2</v>
      </c>
      <c r="Z107">
        <v>0.19550303493000001</v>
      </c>
      <c r="AA107">
        <v>0.19436022402</v>
      </c>
      <c r="AB107">
        <v>7.7574651588000004E-2</v>
      </c>
      <c r="AC107">
        <v>0.39137090745000003</v>
      </c>
      <c r="AD107">
        <v>0.26389454153000003</v>
      </c>
      <c r="AE107">
        <v>0.37327786948000002</v>
      </c>
      <c r="AF107">
        <v>0.37980853539999998</v>
      </c>
      <c r="AG107">
        <v>0.15423721005999999</v>
      </c>
      <c r="AH107">
        <v>0.18051181146</v>
      </c>
      <c r="AI107">
        <v>0.35419477927999998</v>
      </c>
      <c r="AJ107">
        <v>0.15140141855</v>
      </c>
      <c r="AK107">
        <v>0.10824260082000001</v>
      </c>
      <c r="AL107">
        <v>0.1338663746</v>
      </c>
      <c r="AM107">
        <v>0.22870260005000001</v>
      </c>
      <c r="AN107">
        <v>0.22067141356</v>
      </c>
      <c r="AO107">
        <v>7.2726693605999995E-2</v>
      </c>
      <c r="AP107">
        <v>0.10424000239</v>
      </c>
      <c r="AQ107">
        <v>0.18514017084000001</v>
      </c>
      <c r="AR107">
        <v>0.32748304405000001</v>
      </c>
      <c r="AS107">
        <v>7.0718244198999997E-2</v>
      </c>
      <c r="AT107">
        <v>0.16004834883999999</v>
      </c>
      <c r="AU107">
        <v>0.32031666907</v>
      </c>
      <c r="AV107">
        <v>0.33563153292999998</v>
      </c>
      <c r="AW107">
        <v>0.22719559854999999</v>
      </c>
      <c r="AX107">
        <v>0.28780436528999997</v>
      </c>
      <c r="AY107">
        <v>0.20976171909999999</v>
      </c>
      <c r="AZ107">
        <v>8.5228017751000001E-2</v>
      </c>
      <c r="BA107">
        <v>5.1991437010000002E-2</v>
      </c>
      <c r="BB107">
        <v>0.11932685589</v>
      </c>
      <c r="BC107">
        <v>0.23245904161</v>
      </c>
      <c r="BD107">
        <v>0.31920190101000001</v>
      </c>
      <c r="BE107">
        <v>0.32346317049000001</v>
      </c>
      <c r="BF107">
        <v>0.28366462618999999</v>
      </c>
      <c r="BG107">
        <v>0.29930705768999999</v>
      </c>
      <c r="BH107">
        <v>0.10063190771</v>
      </c>
      <c r="BI107">
        <v>6.0599919852999999E-2</v>
      </c>
      <c r="BJ107">
        <v>4.8825601938999999E-2</v>
      </c>
      <c r="BK107">
        <v>4.2113965022000002E-2</v>
      </c>
      <c r="BL107">
        <v>0.24040208178</v>
      </c>
      <c r="BM107">
        <v>0.26451123142999999</v>
      </c>
      <c r="BN107">
        <v>0.43529594224000001</v>
      </c>
      <c r="BO107">
        <v>-2.0393733880999999E-2</v>
      </c>
      <c r="BP107">
        <v>0.38561791274000001</v>
      </c>
      <c r="BQ107">
        <v>4.1790114953000002E-2</v>
      </c>
      <c r="BR107">
        <v>-0.1007375202</v>
      </c>
      <c r="BS107">
        <v>0.30180283916</v>
      </c>
      <c r="BT107">
        <v>0.31608886735000002</v>
      </c>
      <c r="BU107">
        <v>0.24292067283999999</v>
      </c>
      <c r="BV107">
        <v>0.24081351013999999</v>
      </c>
      <c r="BW107" t="s">
        <v>8</v>
      </c>
      <c r="BX107">
        <v>5.6754203301999998E-2</v>
      </c>
      <c r="BY107">
        <v>9.9986179140000006E-2</v>
      </c>
      <c r="BZ107">
        <v>4.5927708940999998E-2</v>
      </c>
      <c r="CA107">
        <v>0.25532051374999998</v>
      </c>
      <c r="CB107">
        <v>0.27472077023000002</v>
      </c>
      <c r="CC107">
        <v>6.3099974384000002E-2</v>
      </c>
      <c r="CD107">
        <v>0.2977668087</v>
      </c>
      <c r="CE107">
        <v>0.22267093689</v>
      </c>
      <c r="CF107">
        <v>0.23384960905999999</v>
      </c>
      <c r="CG107">
        <v>0.20313749696</v>
      </c>
      <c r="CH107">
        <v>0.10080634984</v>
      </c>
      <c r="CI107">
        <v>0.43940212802</v>
      </c>
      <c r="CJ107">
        <v>0.40422518423999998</v>
      </c>
      <c r="CK107">
        <v>0.18219421062999999</v>
      </c>
      <c r="CL107">
        <v>0.11612652073</v>
      </c>
      <c r="CM107">
        <v>-0.15207592373000001</v>
      </c>
      <c r="CN107">
        <v>0.22436516928</v>
      </c>
      <c r="CO107">
        <v>0.12211819845000001</v>
      </c>
      <c r="CP107">
        <v>0.15480255175999999</v>
      </c>
      <c r="CQ107">
        <v>0.23787627331</v>
      </c>
      <c r="CR107">
        <v>0.25435078672</v>
      </c>
      <c r="CS107">
        <v>0.26515454176999997</v>
      </c>
      <c r="CT107">
        <v>0.25103781684999998</v>
      </c>
      <c r="CU107">
        <v>0.29899856540999997</v>
      </c>
      <c r="CV107">
        <v>0.30800565203000002</v>
      </c>
      <c r="CW107">
        <v>9.6255804456999994E-2</v>
      </c>
      <c r="CX107">
        <v>0.14231184707</v>
      </c>
      <c r="CY107">
        <v>0.21750562631000001</v>
      </c>
      <c r="CZ107">
        <v>0.23575812417</v>
      </c>
      <c r="DA107">
        <v>0.18430866362000001</v>
      </c>
      <c r="DB107">
        <v>9.4272078255000002E-2</v>
      </c>
      <c r="DC107">
        <v>1</v>
      </c>
      <c r="DD107">
        <v>0.23743584089</v>
      </c>
      <c r="DE107">
        <v>0.10661488186</v>
      </c>
      <c r="DF107">
        <v>0.36972757967999997</v>
      </c>
      <c r="DG107">
        <v>0.27160104801000001</v>
      </c>
      <c r="DH107">
        <v>0.18113240644</v>
      </c>
      <c r="DI107">
        <v>0.21479683911</v>
      </c>
      <c r="DJ107">
        <v>7.4087765964999996E-2</v>
      </c>
      <c r="DK107">
        <v>0.27210885842999999</v>
      </c>
      <c r="DL107">
        <v>0.13431529444000001</v>
      </c>
      <c r="DM107">
        <v>0.34613490793000001</v>
      </c>
      <c r="DN107">
        <v>0.38824222346999998</v>
      </c>
      <c r="DO107">
        <v>0.35493130315999999</v>
      </c>
      <c r="DP107">
        <v>0.38379314800999997</v>
      </c>
      <c r="DQ107">
        <v>0.18153308008999999</v>
      </c>
      <c r="DR107" t="s">
        <v>8</v>
      </c>
      <c r="DS107">
        <v>0.41666866350999998</v>
      </c>
      <c r="DT107">
        <v>0.26903245344999999</v>
      </c>
      <c r="DU107">
        <v>0.14209827342</v>
      </c>
      <c r="DV107">
        <v>-1.7562779008999999E-2</v>
      </c>
      <c r="DW107">
        <v>0.12228830377</v>
      </c>
      <c r="DX107">
        <v>6.4716875881000002E-2</v>
      </c>
      <c r="DY107">
        <v>0.22081487996999999</v>
      </c>
      <c r="DZ107">
        <v>0.25482204514000001</v>
      </c>
      <c r="EA107">
        <v>0.11763937355</v>
      </c>
      <c r="EB107">
        <v>0.12829313911000001</v>
      </c>
      <c r="EC107">
        <v>0.25922852068000002</v>
      </c>
      <c r="ED107">
        <v>0.11830624805999999</v>
      </c>
      <c r="EE107">
        <v>0.18426457958</v>
      </c>
      <c r="EF107">
        <v>0.25535267721999999</v>
      </c>
      <c r="EG107">
        <v>0.28111975197</v>
      </c>
      <c r="EH107">
        <v>0.22816566346</v>
      </c>
      <c r="EI107">
        <v>0.29334254156</v>
      </c>
      <c r="EJ107">
        <v>0.25904061680000001</v>
      </c>
      <c r="EK107">
        <v>7.8862956415000005E-2</v>
      </c>
      <c r="EL107">
        <v>0.27012646767999998</v>
      </c>
      <c r="EM107">
        <v>0.17041401163</v>
      </c>
      <c r="EN107">
        <v>2.3950479465000001E-2</v>
      </c>
      <c r="EO107">
        <v>0.19239543434</v>
      </c>
      <c r="EP107">
        <v>0.20798888394000001</v>
      </c>
      <c r="EQ107">
        <v>0.17310112542</v>
      </c>
      <c r="ER107">
        <v>6.1657721372999998E-2</v>
      </c>
      <c r="ES107">
        <v>0.21426969437000001</v>
      </c>
      <c r="ET107">
        <v>7.2840906792000004E-2</v>
      </c>
      <c r="EU107">
        <v>0.32544156662000001</v>
      </c>
      <c r="EV107">
        <v>0.14248382907000001</v>
      </c>
      <c r="EW107">
        <v>0.27170629957999998</v>
      </c>
      <c r="EX107">
        <v>0.32218473811999998</v>
      </c>
      <c r="EY107">
        <v>0.3818323334</v>
      </c>
      <c r="EZ107">
        <v>0.24035003165999999</v>
      </c>
      <c r="FA107">
        <v>0.22142875458</v>
      </c>
      <c r="FB107">
        <v>0.14887559739</v>
      </c>
      <c r="FC107">
        <v>2.3102027967000002E-2</v>
      </c>
      <c r="FD107">
        <v>0.10532517492</v>
      </c>
      <c r="FE107">
        <v>0.17062381461000001</v>
      </c>
      <c r="FF107">
        <v>0.1169114579</v>
      </c>
      <c r="FG107">
        <v>0.10943957730999999</v>
      </c>
      <c r="FH107">
        <v>0.30340896443999998</v>
      </c>
      <c r="FI107">
        <v>0.16868400750000001</v>
      </c>
      <c r="FJ107">
        <v>0.27112610826</v>
      </c>
      <c r="FK107">
        <v>0.29557374004999998</v>
      </c>
      <c r="FL107">
        <v>0.32092916645000003</v>
      </c>
      <c r="FM107">
        <v>0.21816236246000001</v>
      </c>
      <c r="FN107">
        <v>0.13152510601</v>
      </c>
      <c r="FO107">
        <v>0.12107652817</v>
      </c>
      <c r="FP107">
        <v>0.28119957100999998</v>
      </c>
      <c r="FQ107">
        <v>0.18859209963000001</v>
      </c>
      <c r="FR107">
        <v>0.16794421666000001</v>
      </c>
      <c r="FS107">
        <v>0.16776892628000001</v>
      </c>
      <c r="FT107">
        <v>0.24436600040000001</v>
      </c>
      <c r="FU107">
        <v>0.22467979663000001</v>
      </c>
      <c r="FV107">
        <v>0.22465897997000001</v>
      </c>
      <c r="FW107">
        <v>0.31509461846999998</v>
      </c>
      <c r="FX107">
        <v>-1.7811704293E-2</v>
      </c>
      <c r="FY107">
        <v>7.4489317957000006E-2</v>
      </c>
      <c r="FZ107">
        <v>0.15625587305999999</v>
      </c>
      <c r="GA107">
        <v>0.31738188506999998</v>
      </c>
      <c r="GB107">
        <v>0.39505252401000002</v>
      </c>
      <c r="GC107">
        <v>0.28557322554999998</v>
      </c>
      <c r="GD107">
        <v>0.18872465032999999</v>
      </c>
      <c r="GE107">
        <v>0.26262115306</v>
      </c>
      <c r="GF107">
        <v>0.29025552451999997</v>
      </c>
      <c r="GG107">
        <v>0.29741165723000001</v>
      </c>
      <c r="GH107">
        <v>0.34853101432</v>
      </c>
      <c r="GI107">
        <v>0.19561873895000001</v>
      </c>
      <c r="GJ107">
        <v>0.17916217613999999</v>
      </c>
      <c r="GK107">
        <v>0.14574547366000001</v>
      </c>
      <c r="GL107">
        <v>0.19926031721000001</v>
      </c>
      <c r="GM107">
        <v>0.16493567462</v>
      </c>
      <c r="GN107">
        <v>0.14201459552000001</v>
      </c>
      <c r="GO107">
        <v>0.20610980374000001</v>
      </c>
      <c r="GP107">
        <v>0.27277124157999999</v>
      </c>
      <c r="GQ107">
        <v>0.24434917555999999</v>
      </c>
      <c r="GR107">
        <v>0.13622848315</v>
      </c>
      <c r="GS107">
        <v>0.25196005641000002</v>
      </c>
      <c r="GT107" t="s">
        <v>8</v>
      </c>
      <c r="GU107">
        <v>1.5723075239E-3</v>
      </c>
      <c r="GV107">
        <v>0.21847622469</v>
      </c>
      <c r="GW107">
        <v>0.12120347478</v>
      </c>
      <c r="GX107">
        <v>-0.10038487028</v>
      </c>
      <c r="GY107">
        <v>-7.8155095856000001E-2</v>
      </c>
      <c r="GZ107">
        <v>0.21485500132999999</v>
      </c>
      <c r="HA107">
        <v>0.25322397619999998</v>
      </c>
      <c r="HB107">
        <v>0.39129218392999998</v>
      </c>
      <c r="HC107">
        <v>0.27616617240000002</v>
      </c>
      <c r="HD107">
        <v>0.14188181574</v>
      </c>
      <c r="HE107">
        <v>0.21258070035000001</v>
      </c>
      <c r="HF107">
        <v>0.31569996706999998</v>
      </c>
      <c r="HG107">
        <v>0.15778111227</v>
      </c>
      <c r="HH107">
        <v>0.20142863413000001</v>
      </c>
      <c r="HI107">
        <v>0.19567217277999999</v>
      </c>
      <c r="HJ107">
        <v>0.15189117914</v>
      </c>
      <c r="HK107">
        <v>9.3214217855000003E-2</v>
      </c>
      <c r="HL107">
        <v>0.15115975931</v>
      </c>
      <c r="HM107">
        <v>0.16423752638</v>
      </c>
      <c r="HN107">
        <v>0.18362678852</v>
      </c>
      <c r="HO107">
        <v>0.17510557125000001</v>
      </c>
      <c r="HP107">
        <v>0.28098406582000002</v>
      </c>
      <c r="HQ107">
        <v>0.18137848380999999</v>
      </c>
      <c r="HR107">
        <v>0.11072476263</v>
      </c>
      <c r="HS107">
        <v>9.6747860613999995E-2</v>
      </c>
      <c r="HT107">
        <v>0.21942465687000001</v>
      </c>
      <c r="HU107">
        <v>0.29917308577000001</v>
      </c>
      <c r="HV107">
        <v>0.16931851219999999</v>
      </c>
      <c r="HW107">
        <v>0.19421800833</v>
      </c>
      <c r="HX107">
        <v>0.19993787444</v>
      </c>
      <c r="HY107">
        <v>0.22776001304999999</v>
      </c>
      <c r="HZ107">
        <v>0.31033968475000001</v>
      </c>
      <c r="IA107">
        <v>0.1620010804</v>
      </c>
      <c r="IB107">
        <v>0.17955268301999999</v>
      </c>
      <c r="IC107">
        <v>0.24391286931</v>
      </c>
      <c r="ID107">
        <v>8.8839720974999994E-2</v>
      </c>
      <c r="IE107">
        <v>0.13331349611000001</v>
      </c>
      <c r="IG107" s="54"/>
    </row>
    <row r="108" spans="1:321" x14ac:dyDescent="0.25">
      <c r="A108" s="51" t="s">
        <v>182</v>
      </c>
      <c r="B108" s="51" t="s">
        <v>10</v>
      </c>
      <c r="C108">
        <v>0.27967054721000001</v>
      </c>
      <c r="D108">
        <v>0.11526624052999999</v>
      </c>
      <c r="E108">
        <v>0.16305030039000001</v>
      </c>
      <c r="F108">
        <v>0.26618791122000002</v>
      </c>
      <c r="G108">
        <v>0.30149091086000002</v>
      </c>
      <c r="H108">
        <v>0.13875519548000001</v>
      </c>
      <c r="I108">
        <v>0.14082273518999999</v>
      </c>
      <c r="J108">
        <v>0.27247262153000001</v>
      </c>
      <c r="K108">
        <v>0.17048314989999999</v>
      </c>
      <c r="L108">
        <v>0.22636254139</v>
      </c>
      <c r="M108">
        <v>0.10951281385</v>
      </c>
      <c r="N108">
        <v>0.24157609669999999</v>
      </c>
      <c r="O108">
        <v>5.7051893717999999E-2</v>
      </c>
      <c r="P108">
        <v>0.32915743681999998</v>
      </c>
      <c r="Q108">
        <v>0.23389526942</v>
      </c>
      <c r="R108">
        <v>0.36881248098000002</v>
      </c>
      <c r="S108">
        <v>7.1264244613000001E-3</v>
      </c>
      <c r="T108">
        <v>8.8038927241000001E-2</v>
      </c>
      <c r="U108">
        <v>0.15038089019000001</v>
      </c>
      <c r="V108">
        <v>0.27859534945999997</v>
      </c>
      <c r="W108">
        <v>0.32272162505000002</v>
      </c>
      <c r="X108">
        <v>6.4279952842000001E-3</v>
      </c>
      <c r="Y108">
        <v>0.10804140279</v>
      </c>
      <c r="Z108">
        <v>0.22293912860000001</v>
      </c>
      <c r="AA108">
        <v>0.10224166006</v>
      </c>
      <c r="AB108">
        <v>-2.5006642780000001E-2</v>
      </c>
      <c r="AC108">
        <v>0.33079510622000002</v>
      </c>
      <c r="AD108">
        <v>0.20339010111</v>
      </c>
      <c r="AE108">
        <v>0.41150009378000002</v>
      </c>
      <c r="AF108">
        <v>0.39628907776</v>
      </c>
      <c r="AG108">
        <v>8.7830597893999995E-2</v>
      </c>
      <c r="AH108">
        <v>0.11972745556</v>
      </c>
      <c r="AI108">
        <v>0.40608876360000001</v>
      </c>
      <c r="AJ108">
        <v>0.16334596111999999</v>
      </c>
      <c r="AK108">
        <v>6.3333375856999996E-2</v>
      </c>
      <c r="AL108">
        <v>0.12318683496000001</v>
      </c>
      <c r="AM108">
        <v>0.17409861840999999</v>
      </c>
      <c r="AN108">
        <v>0.22039552877999999</v>
      </c>
      <c r="AO108">
        <v>-6.1878016500999996E-3</v>
      </c>
      <c r="AP108">
        <v>0.20004865914</v>
      </c>
      <c r="AQ108">
        <v>0.25293693619000002</v>
      </c>
      <c r="AR108">
        <v>0.33154077667999998</v>
      </c>
      <c r="AS108">
        <v>0.10343531701</v>
      </c>
      <c r="AT108">
        <v>0.12877572524</v>
      </c>
      <c r="AU108">
        <v>0.26262823438999999</v>
      </c>
      <c r="AV108">
        <v>0.27777716629999999</v>
      </c>
      <c r="AW108">
        <v>0.1678449665</v>
      </c>
      <c r="AX108">
        <v>0.27169847977</v>
      </c>
      <c r="AY108">
        <v>0.11711351922</v>
      </c>
      <c r="AZ108">
        <v>0.13667511736999999</v>
      </c>
      <c r="BA108">
        <v>7.5499061844000001E-2</v>
      </c>
      <c r="BB108">
        <v>0.13004243795000001</v>
      </c>
      <c r="BC108">
        <v>0.18178714754</v>
      </c>
      <c r="BD108">
        <v>0.26823464563999999</v>
      </c>
      <c r="BE108">
        <v>0.27264490749999998</v>
      </c>
      <c r="BF108">
        <v>0.24477370225</v>
      </c>
      <c r="BG108">
        <v>0.22116401045</v>
      </c>
      <c r="BH108">
        <v>0.13780458491</v>
      </c>
      <c r="BI108">
        <v>1.8404637459000001E-3</v>
      </c>
      <c r="BJ108">
        <v>0.11965812744</v>
      </c>
      <c r="BK108">
        <v>2.1081868239E-2</v>
      </c>
      <c r="BL108">
        <v>0.1961198502</v>
      </c>
      <c r="BM108">
        <v>0.26363701857999999</v>
      </c>
      <c r="BN108">
        <v>0.35816730333000002</v>
      </c>
      <c r="BO108">
        <v>4.7174494843000001E-2</v>
      </c>
      <c r="BP108">
        <v>0.27921549256</v>
      </c>
      <c r="BQ108">
        <v>4.2322281842000001E-2</v>
      </c>
      <c r="BR108">
        <v>-7.2284562556000007E-2</v>
      </c>
      <c r="BS108">
        <v>0.27323618275</v>
      </c>
      <c r="BT108">
        <v>0.31303265845</v>
      </c>
      <c r="BU108">
        <v>0.20208508803</v>
      </c>
      <c r="BV108">
        <v>0.24403893138999999</v>
      </c>
      <c r="BW108" t="s">
        <v>8</v>
      </c>
      <c r="BX108">
        <v>7.6334348701000004E-2</v>
      </c>
      <c r="BY108">
        <v>2.7858388097E-2</v>
      </c>
      <c r="BZ108">
        <v>8.6157156913999999E-2</v>
      </c>
      <c r="CA108">
        <v>0.24034393889</v>
      </c>
      <c r="CB108">
        <v>0.23972793705000001</v>
      </c>
      <c r="CC108">
        <v>0.14870701783000001</v>
      </c>
      <c r="CD108">
        <v>0.27383239210999999</v>
      </c>
      <c r="CE108">
        <v>0.26798787421999998</v>
      </c>
      <c r="CF108">
        <v>0.25949343083999998</v>
      </c>
      <c r="CG108">
        <v>9.8331011078999997E-2</v>
      </c>
      <c r="CH108">
        <v>6.8271691130999998E-2</v>
      </c>
      <c r="CI108">
        <v>0.27368324816</v>
      </c>
      <c r="CJ108">
        <v>0.33070262504999998</v>
      </c>
      <c r="CK108">
        <v>4.0797564472000003E-2</v>
      </c>
      <c r="CL108">
        <v>0.16544834737</v>
      </c>
      <c r="CM108">
        <v>-6.2845527299000004E-2</v>
      </c>
      <c r="CN108">
        <v>0.23761374956</v>
      </c>
      <c r="CO108">
        <v>2.1386173463000001E-2</v>
      </c>
      <c r="CP108">
        <v>0.11543253837</v>
      </c>
      <c r="CQ108">
        <v>0.10909110646</v>
      </c>
      <c r="CR108">
        <v>0.22955505599000001</v>
      </c>
      <c r="CS108">
        <v>0.21948078322</v>
      </c>
      <c r="CT108">
        <v>0.23696935915</v>
      </c>
      <c r="CU108">
        <v>0.24885550177999999</v>
      </c>
      <c r="CV108">
        <v>0.30108572776999998</v>
      </c>
      <c r="CW108">
        <v>9.6266338184999994E-2</v>
      </c>
      <c r="CX108">
        <v>0.14826557436999999</v>
      </c>
      <c r="CY108">
        <v>0.24033928179</v>
      </c>
      <c r="CZ108">
        <v>0.24240792495999999</v>
      </c>
      <c r="DA108">
        <v>0.17874634301</v>
      </c>
      <c r="DB108">
        <v>0.18038419812000001</v>
      </c>
      <c r="DC108">
        <v>0.23743584089</v>
      </c>
      <c r="DD108">
        <v>1</v>
      </c>
      <c r="DE108">
        <v>5.7813093263000001E-3</v>
      </c>
      <c r="DF108">
        <v>0.31982564953999998</v>
      </c>
      <c r="DG108">
        <v>0.25552175625000001</v>
      </c>
      <c r="DH108">
        <v>0.15905683488</v>
      </c>
      <c r="DI108">
        <v>0.12776102769</v>
      </c>
      <c r="DJ108">
        <v>-5.6088004285E-2</v>
      </c>
      <c r="DK108">
        <v>0.25243571183000002</v>
      </c>
      <c r="DL108">
        <v>-1.9322635518000002E-2</v>
      </c>
      <c r="DM108">
        <v>0.37034735103999999</v>
      </c>
      <c r="DN108">
        <v>0.37960406235999999</v>
      </c>
      <c r="DO108">
        <v>0.36248653956999999</v>
      </c>
      <c r="DP108">
        <v>0.38361322528000003</v>
      </c>
      <c r="DQ108">
        <v>0.17975828493000001</v>
      </c>
      <c r="DR108" t="s">
        <v>8</v>
      </c>
      <c r="DS108">
        <v>0.1991904306</v>
      </c>
      <c r="DT108">
        <v>0.17737358294</v>
      </c>
      <c r="DU108">
        <v>9.0814802089000002E-2</v>
      </c>
      <c r="DV108">
        <v>9.6780108296999998E-2</v>
      </c>
      <c r="DW108">
        <v>0.14688116543999999</v>
      </c>
      <c r="DX108">
        <v>0.14709514501000001</v>
      </c>
      <c r="DY108">
        <v>0.31267994038000002</v>
      </c>
      <c r="DZ108">
        <v>0.27637354285999999</v>
      </c>
      <c r="EA108">
        <v>0.11083841492</v>
      </c>
      <c r="EB108">
        <v>9.0478611380999996E-2</v>
      </c>
      <c r="EC108">
        <v>0.32874611946999999</v>
      </c>
      <c r="ED108">
        <v>0.12919117392000001</v>
      </c>
      <c r="EE108">
        <v>9.6674992698000006E-2</v>
      </c>
      <c r="EF108">
        <v>0.28629977532000001</v>
      </c>
      <c r="EG108">
        <v>0.31801138776999999</v>
      </c>
      <c r="EH108">
        <v>0.24396468272999999</v>
      </c>
      <c r="EI108">
        <v>0.33061158573999999</v>
      </c>
      <c r="EJ108">
        <v>0.18455611263999999</v>
      </c>
      <c r="EK108">
        <v>0.11962050045</v>
      </c>
      <c r="EL108">
        <v>0.23352287453000001</v>
      </c>
      <c r="EM108">
        <v>0.23285088158</v>
      </c>
      <c r="EN108">
        <v>-4.0484129714999997E-2</v>
      </c>
      <c r="EO108">
        <v>0.18845463443999999</v>
      </c>
      <c r="EP108">
        <v>0.19532485971999999</v>
      </c>
      <c r="EQ108">
        <v>0.15574373012000001</v>
      </c>
      <c r="ER108">
        <v>4.2398638967000003E-2</v>
      </c>
      <c r="ES108">
        <v>0.21266597336000001</v>
      </c>
      <c r="ET108">
        <v>5.6840087587000002E-2</v>
      </c>
      <c r="EU108">
        <v>0.19802238725999999</v>
      </c>
      <c r="EV108">
        <v>0.14376921758</v>
      </c>
      <c r="EW108">
        <v>0.22298185575000001</v>
      </c>
      <c r="EX108">
        <v>0.27866728162999999</v>
      </c>
      <c r="EY108">
        <v>0.34390205667000001</v>
      </c>
      <c r="EZ108">
        <v>0.23046210827999999</v>
      </c>
      <c r="FA108">
        <v>0.29887826077000001</v>
      </c>
      <c r="FB108">
        <v>0.19141845042</v>
      </c>
      <c r="FC108">
        <v>9.6899535921999999E-2</v>
      </c>
      <c r="FD108">
        <v>6.1935475934999998E-2</v>
      </c>
      <c r="FE108">
        <v>5.1868468211000003E-2</v>
      </c>
      <c r="FF108">
        <v>0.19176491340999999</v>
      </c>
      <c r="FG108">
        <v>9.2791624890999999E-2</v>
      </c>
      <c r="FH108">
        <v>0.30556016144999998</v>
      </c>
      <c r="FI108">
        <v>0.14752463621</v>
      </c>
      <c r="FJ108">
        <v>7.6865365036E-2</v>
      </c>
      <c r="FK108">
        <v>0.23746731079</v>
      </c>
      <c r="FL108">
        <v>0.27472788376000001</v>
      </c>
      <c r="FM108">
        <v>0.17527714346000001</v>
      </c>
      <c r="FN108">
        <v>3.9698923028000002E-2</v>
      </c>
      <c r="FO108">
        <v>0.18730792055000001</v>
      </c>
      <c r="FP108">
        <v>0.21570972265999999</v>
      </c>
      <c r="FQ108">
        <v>0.17615130378999999</v>
      </c>
      <c r="FR108">
        <v>0.13642772288999999</v>
      </c>
      <c r="FS108">
        <v>0.12452283485</v>
      </c>
      <c r="FT108">
        <v>0.29415980889999999</v>
      </c>
      <c r="FU108">
        <v>0.25858088835999998</v>
      </c>
      <c r="FV108">
        <v>0.15735824962</v>
      </c>
      <c r="FW108">
        <v>0.28285783646000001</v>
      </c>
      <c r="FX108">
        <v>2.6399413106999999E-2</v>
      </c>
      <c r="FY108">
        <v>3.7574305188999998E-2</v>
      </c>
      <c r="FZ108">
        <v>9.1933250921999998E-2</v>
      </c>
      <c r="GA108">
        <v>0.13003835965999999</v>
      </c>
      <c r="GB108">
        <v>0.31312791121</v>
      </c>
      <c r="GC108">
        <v>0.30043832590000003</v>
      </c>
      <c r="GD108">
        <v>0.1548449043</v>
      </c>
      <c r="GE108">
        <v>0.20356571849999999</v>
      </c>
      <c r="GF108">
        <v>0.25634734324000003</v>
      </c>
      <c r="GG108">
        <v>0.25774988775000002</v>
      </c>
      <c r="GH108">
        <v>0.37072677857000003</v>
      </c>
      <c r="GI108">
        <v>0.14380450155999999</v>
      </c>
      <c r="GJ108">
        <v>0.11724543836</v>
      </c>
      <c r="GK108">
        <v>0.14518163520999999</v>
      </c>
      <c r="GL108">
        <v>0.11170954075</v>
      </c>
      <c r="GM108">
        <v>0.19733882745</v>
      </c>
      <c r="GN108">
        <v>6.4747630594999994E-2</v>
      </c>
      <c r="GO108">
        <v>0.18329073282</v>
      </c>
      <c r="GP108">
        <v>0.21452107009999999</v>
      </c>
      <c r="GQ108">
        <v>0.19489631504999999</v>
      </c>
      <c r="GR108">
        <v>0.12628090614000001</v>
      </c>
      <c r="GS108">
        <v>0.29830685270000001</v>
      </c>
      <c r="GT108" t="s">
        <v>8</v>
      </c>
      <c r="GU108">
        <v>-6.6363743746000001E-2</v>
      </c>
      <c r="GV108">
        <v>0.16416431264</v>
      </c>
      <c r="GW108">
        <v>0.18024117114999999</v>
      </c>
      <c r="GX108">
        <v>-2.9508740384999999E-2</v>
      </c>
      <c r="GY108">
        <v>-2.1807477416999999E-2</v>
      </c>
      <c r="GZ108">
        <v>0.2187003126</v>
      </c>
      <c r="HA108">
        <v>0.14603959704</v>
      </c>
      <c r="HB108">
        <v>0.21371607868</v>
      </c>
      <c r="HC108">
        <v>0.26291203654</v>
      </c>
      <c r="HD108">
        <v>0.21757628988</v>
      </c>
      <c r="HE108">
        <v>0.28850111377999998</v>
      </c>
      <c r="HF108">
        <v>0.29519193266999999</v>
      </c>
      <c r="HG108">
        <v>0.10129179197</v>
      </c>
      <c r="HH108">
        <v>0.25089816700000001</v>
      </c>
      <c r="HI108">
        <v>0.167179513</v>
      </c>
      <c r="HJ108">
        <v>0.19778906189000001</v>
      </c>
      <c r="HK108">
        <v>0.11306484241</v>
      </c>
      <c r="HL108">
        <v>0.20894075650999999</v>
      </c>
      <c r="HM108">
        <v>0.19574216471</v>
      </c>
      <c r="HN108">
        <v>9.2770146353000002E-2</v>
      </c>
      <c r="HO108">
        <v>0.13062909263</v>
      </c>
      <c r="HP108">
        <v>0.29224987924000001</v>
      </c>
      <c r="HQ108">
        <v>0.16991780342000001</v>
      </c>
      <c r="HR108">
        <v>7.7939476596000007E-2</v>
      </c>
      <c r="HS108">
        <v>7.0403684864000005E-2</v>
      </c>
      <c r="HT108">
        <v>9.1051795897999999E-2</v>
      </c>
      <c r="HU108">
        <v>0.25156688290000001</v>
      </c>
      <c r="HV108">
        <v>8.0621889712999995E-2</v>
      </c>
      <c r="HW108">
        <v>0.20255010952999999</v>
      </c>
      <c r="HX108">
        <v>0.22600956832999999</v>
      </c>
      <c r="HY108">
        <v>0.20498710271000001</v>
      </c>
      <c r="HZ108">
        <v>0.24138050178000001</v>
      </c>
      <c r="IA108">
        <v>1.6446724348999998E-2</v>
      </c>
      <c r="IB108">
        <v>9.1008874308999996E-2</v>
      </c>
      <c r="IC108">
        <v>0.29902674426999998</v>
      </c>
      <c r="ID108">
        <v>0.11116354661</v>
      </c>
      <c r="IE108">
        <v>0.11602629514</v>
      </c>
      <c r="IG108" s="54"/>
    </row>
    <row r="109" spans="1:321" x14ac:dyDescent="0.25">
      <c r="A109" s="51" t="s">
        <v>426</v>
      </c>
      <c r="B109" s="51" t="s">
        <v>10</v>
      </c>
      <c r="C109">
        <v>-4.5785511563999999E-3</v>
      </c>
      <c r="D109">
        <v>4.1735858910999998E-2</v>
      </c>
      <c r="E109">
        <v>2.7710388342E-2</v>
      </c>
      <c r="F109">
        <v>2.8833765522E-2</v>
      </c>
      <c r="G109">
        <v>5.5554386965999999E-2</v>
      </c>
      <c r="H109">
        <v>6.4355566729000002E-2</v>
      </c>
      <c r="I109">
        <v>2.4020290581000001E-2</v>
      </c>
      <c r="J109">
        <v>4.3064639879999998E-2</v>
      </c>
      <c r="K109">
        <v>8.4940324960999999E-3</v>
      </c>
      <c r="L109">
        <v>2.3673049169999998E-2</v>
      </c>
      <c r="M109">
        <v>3.1528209239000002E-2</v>
      </c>
      <c r="N109">
        <v>0.1055334772</v>
      </c>
      <c r="O109">
        <v>8.6355506356000002E-3</v>
      </c>
      <c r="P109">
        <v>6.8846201797000003E-2</v>
      </c>
      <c r="Q109">
        <v>3.6436315386E-2</v>
      </c>
      <c r="R109">
        <v>7.5609172493000004E-2</v>
      </c>
      <c r="S109">
        <v>-5.9232133231000003E-2</v>
      </c>
      <c r="T109">
        <v>6.2757465016999997E-2</v>
      </c>
      <c r="U109">
        <v>1.9100144698000001E-2</v>
      </c>
      <c r="V109">
        <v>-2.2293401232E-2</v>
      </c>
      <c r="W109">
        <v>7.3902407520999996E-2</v>
      </c>
      <c r="X109">
        <v>1.8698321335E-2</v>
      </c>
      <c r="Y109">
        <v>-4.5581891126000001E-2</v>
      </c>
      <c r="Z109">
        <v>2.7357194485E-2</v>
      </c>
      <c r="AA109">
        <v>-4.3029520044E-2</v>
      </c>
      <c r="AB109">
        <v>2.5557129566000002E-2</v>
      </c>
      <c r="AC109">
        <v>8.1197433254000001E-2</v>
      </c>
      <c r="AD109">
        <v>4.3113835114999999E-2</v>
      </c>
      <c r="AE109">
        <v>5.4579205073999999E-2</v>
      </c>
      <c r="AF109">
        <v>5.6545861316E-2</v>
      </c>
      <c r="AG109">
        <v>2.9094773181999999E-2</v>
      </c>
      <c r="AH109">
        <v>3.6927651174000001E-2</v>
      </c>
      <c r="AI109">
        <v>6.4173457364E-2</v>
      </c>
      <c r="AJ109">
        <v>4.9526531386000001E-2</v>
      </c>
      <c r="AK109">
        <v>4.7899750786999998E-2</v>
      </c>
      <c r="AL109">
        <v>3.2501891776999997E-2</v>
      </c>
      <c r="AM109">
        <v>2.0912115130999999E-3</v>
      </c>
      <c r="AN109">
        <v>1.1482437202999999E-3</v>
      </c>
      <c r="AO109">
        <v>-1.5205988724999999E-2</v>
      </c>
      <c r="AP109">
        <v>1.0708426665E-2</v>
      </c>
      <c r="AQ109">
        <v>8.7249809725000002E-2</v>
      </c>
      <c r="AR109">
        <v>7.1290010769999995E-2</v>
      </c>
      <c r="AS109">
        <v>-9.6073300713999995E-3</v>
      </c>
      <c r="AT109">
        <v>-2.0500601361E-3</v>
      </c>
      <c r="AU109">
        <v>1.9715921724999998E-2</v>
      </c>
      <c r="AV109">
        <v>3.6963897785999997E-2</v>
      </c>
      <c r="AW109">
        <v>5.9565610283000003E-2</v>
      </c>
      <c r="AX109">
        <v>-1.3918346575999999E-2</v>
      </c>
      <c r="AY109">
        <v>-5.0256752162999997E-2</v>
      </c>
      <c r="AZ109">
        <v>1.9802612915999999E-2</v>
      </c>
      <c r="BA109">
        <v>1.9397696427E-2</v>
      </c>
      <c r="BB109">
        <v>2.1390215184E-2</v>
      </c>
      <c r="BC109">
        <v>6.6925227377999996E-2</v>
      </c>
      <c r="BD109">
        <v>1.7676312856999998E-2</v>
      </c>
      <c r="BE109">
        <v>5.6765915070999998E-2</v>
      </c>
      <c r="BF109">
        <v>6.9143969404E-2</v>
      </c>
      <c r="BG109">
        <v>3.6847249791999999E-2</v>
      </c>
      <c r="BH109">
        <v>1.2553294483000001E-2</v>
      </c>
      <c r="BI109">
        <v>3.4091430010999998E-2</v>
      </c>
      <c r="BJ109">
        <v>3.4842338911999997E-2</v>
      </c>
      <c r="BK109">
        <v>6.1491183806999999E-2</v>
      </c>
      <c r="BL109">
        <v>1.6107687709999999E-2</v>
      </c>
      <c r="BM109">
        <v>5.2382527879000003E-2</v>
      </c>
      <c r="BN109">
        <v>0.10006850931</v>
      </c>
      <c r="BO109">
        <v>2.9657009998999999E-2</v>
      </c>
      <c r="BP109">
        <v>7.7283361201000003E-2</v>
      </c>
      <c r="BQ109">
        <v>1.8934554393000001E-3</v>
      </c>
      <c r="BR109">
        <v>-6.4938489865999996E-2</v>
      </c>
      <c r="BS109">
        <v>6.2554397183000002E-2</v>
      </c>
      <c r="BT109">
        <v>7.4687845382000004E-2</v>
      </c>
      <c r="BU109">
        <v>-9.8306304497999993E-3</v>
      </c>
      <c r="BV109">
        <v>-5.8342450323000004E-3</v>
      </c>
      <c r="BW109" t="s">
        <v>8</v>
      </c>
      <c r="BX109">
        <v>3.8357430417000002E-2</v>
      </c>
      <c r="BY109">
        <v>4.8993813588E-2</v>
      </c>
      <c r="BZ109">
        <v>3.8870963063000002E-2</v>
      </c>
      <c r="CA109">
        <v>8.3596825469999997E-2</v>
      </c>
      <c r="CB109">
        <v>-1.4934691712999999E-2</v>
      </c>
      <c r="CC109">
        <v>4.8056018298999997E-2</v>
      </c>
      <c r="CD109">
        <v>9.2201638626000004E-2</v>
      </c>
      <c r="CE109">
        <v>4.0183392708999996E-3</v>
      </c>
      <c r="CF109">
        <v>-1.9360416742000001E-2</v>
      </c>
      <c r="CG109">
        <v>5.4702931040999998E-2</v>
      </c>
      <c r="CH109">
        <v>4.5739744479999997E-2</v>
      </c>
      <c r="CI109">
        <v>4.7711691234E-2</v>
      </c>
      <c r="CJ109">
        <v>6.4875970032000005E-2</v>
      </c>
      <c r="CK109">
        <v>3.7158126912000003E-2</v>
      </c>
      <c r="CL109">
        <v>7.8661021932000003E-2</v>
      </c>
      <c r="CM109">
        <v>-3.9239223694999999E-2</v>
      </c>
      <c r="CN109">
        <v>5.9475153922999999E-2</v>
      </c>
      <c r="CO109">
        <v>-7.2834217803000006E-2</v>
      </c>
      <c r="CP109">
        <v>3.0517877395000001E-3</v>
      </c>
      <c r="CQ109">
        <v>3.9745105008999998E-2</v>
      </c>
      <c r="CR109">
        <v>2.2552988268E-2</v>
      </c>
      <c r="CS109">
        <v>4.1539470308000002E-2</v>
      </c>
      <c r="CT109">
        <v>4.6951464323E-2</v>
      </c>
      <c r="CU109">
        <v>3.5329882107999998E-2</v>
      </c>
      <c r="CV109">
        <v>9.3733977036000005E-2</v>
      </c>
      <c r="CW109">
        <v>5.2505113722000001E-2</v>
      </c>
      <c r="CX109">
        <v>4.3116206114000001E-2</v>
      </c>
      <c r="CY109">
        <v>3.3841618049000002E-2</v>
      </c>
      <c r="CZ109">
        <v>8.5135690685000001E-2</v>
      </c>
      <c r="DA109">
        <v>7.9096897984000006E-2</v>
      </c>
      <c r="DB109">
        <v>4.2317075731999998E-2</v>
      </c>
      <c r="DC109">
        <v>0.10661488186</v>
      </c>
      <c r="DD109">
        <v>5.7813093263000001E-3</v>
      </c>
      <c r="DE109">
        <v>1</v>
      </c>
      <c r="DF109">
        <v>7.2146833465000004E-2</v>
      </c>
      <c r="DG109">
        <v>1.702655879E-2</v>
      </c>
      <c r="DH109">
        <v>-1.2386084223000001E-3</v>
      </c>
      <c r="DI109">
        <v>-1.8607083555000001E-2</v>
      </c>
      <c r="DJ109">
        <v>0.10983245857</v>
      </c>
      <c r="DK109">
        <v>6.5741809498000001E-2</v>
      </c>
      <c r="DL109">
        <v>7.0850278057000005E-2</v>
      </c>
      <c r="DM109">
        <v>1.6480668813000001E-2</v>
      </c>
      <c r="DN109">
        <v>5.8606157904999998E-2</v>
      </c>
      <c r="DO109">
        <v>1.396524954E-2</v>
      </c>
      <c r="DP109">
        <v>3.8194155868999997E-2</v>
      </c>
      <c r="DQ109">
        <v>3.0750408310000001E-2</v>
      </c>
      <c r="DR109" t="s">
        <v>8</v>
      </c>
      <c r="DS109">
        <v>4.7834252044999997E-2</v>
      </c>
      <c r="DT109">
        <v>4.5355639069000003E-2</v>
      </c>
      <c r="DU109">
        <v>2.9337851963999999E-2</v>
      </c>
      <c r="DV109">
        <v>-3.2321997902999999E-2</v>
      </c>
      <c r="DW109">
        <v>3.9741304221000001E-2</v>
      </c>
      <c r="DX109">
        <v>3.4323838585000002E-2</v>
      </c>
      <c r="DY109">
        <v>3.2826683257999999E-2</v>
      </c>
      <c r="DZ109">
        <v>-9.5759679879000009E-3</v>
      </c>
      <c r="EA109">
        <v>6.9827951466000002E-2</v>
      </c>
      <c r="EB109">
        <v>6.2651001112000004E-2</v>
      </c>
      <c r="EC109">
        <v>5.1625105546E-2</v>
      </c>
      <c r="ED109">
        <v>6.7819628854000003E-2</v>
      </c>
      <c r="EE109">
        <v>-3.3506551405000001E-2</v>
      </c>
      <c r="EF109">
        <v>4.1228189449000002E-2</v>
      </c>
      <c r="EG109">
        <v>3.0990476392000001E-2</v>
      </c>
      <c r="EH109">
        <v>3.7708719315E-2</v>
      </c>
      <c r="EI109">
        <v>3.3317269283000002E-2</v>
      </c>
      <c r="EJ109">
        <v>3.8834142924E-3</v>
      </c>
      <c r="EK109">
        <v>-2.0337005894999999E-3</v>
      </c>
      <c r="EL109">
        <v>-4.0233426208000002E-2</v>
      </c>
      <c r="EM109">
        <v>4.3407931341000003E-2</v>
      </c>
      <c r="EN109">
        <v>5.0014322921999997E-2</v>
      </c>
      <c r="EO109">
        <v>4.7285428072999999E-2</v>
      </c>
      <c r="EP109">
        <v>8.2632020846999998E-2</v>
      </c>
      <c r="EQ109">
        <v>8.3097225302999997E-2</v>
      </c>
      <c r="ER109">
        <v>2.5742602135999999E-2</v>
      </c>
      <c r="ES109">
        <v>6.0719376233E-2</v>
      </c>
      <c r="ET109">
        <v>-8.4512957265999999E-3</v>
      </c>
      <c r="EU109">
        <v>7.0109062109999995E-2</v>
      </c>
      <c r="EV109">
        <v>1.1785898150000001E-3</v>
      </c>
      <c r="EW109">
        <v>2.3299328755E-3</v>
      </c>
      <c r="EX109">
        <v>1.7784689627E-2</v>
      </c>
      <c r="EY109">
        <v>8.0022379966000007E-2</v>
      </c>
      <c r="EZ109">
        <v>7.3387986786000003E-2</v>
      </c>
      <c r="FA109">
        <v>6.3774736451E-2</v>
      </c>
      <c r="FB109">
        <v>2.1379448528E-2</v>
      </c>
      <c r="FC109">
        <v>-2.0447792616E-2</v>
      </c>
      <c r="FD109">
        <v>4.8905104680999997E-2</v>
      </c>
      <c r="FE109">
        <v>8.0596799381000006E-2</v>
      </c>
      <c r="FF109">
        <v>-1.1521100298000001E-2</v>
      </c>
      <c r="FG109">
        <v>3.7051403795E-2</v>
      </c>
      <c r="FH109">
        <v>0.10254748959</v>
      </c>
      <c r="FI109">
        <v>6.5036098885999996E-2</v>
      </c>
      <c r="FJ109">
        <v>-3.0603615674E-3</v>
      </c>
      <c r="FK109">
        <v>6.6452647658999997E-2</v>
      </c>
      <c r="FL109">
        <v>7.7510599989000006E-2</v>
      </c>
      <c r="FM109">
        <v>0.11776099097999999</v>
      </c>
      <c r="FN109">
        <v>4.0609236521E-2</v>
      </c>
      <c r="FO109">
        <v>4.3758398854999998E-2</v>
      </c>
      <c r="FP109">
        <v>0.16159795336999999</v>
      </c>
      <c r="FQ109">
        <v>-7.9677919201999996E-3</v>
      </c>
      <c r="FR109">
        <v>2.2282906535000001E-2</v>
      </c>
      <c r="FS109">
        <v>1.9624000950000001E-2</v>
      </c>
      <c r="FT109">
        <v>2.6372716776000001E-2</v>
      </c>
      <c r="FU109">
        <v>3.9185276138999997E-2</v>
      </c>
      <c r="FV109">
        <v>2.1569154829999999E-2</v>
      </c>
      <c r="FW109">
        <v>4.3308656076999998E-2</v>
      </c>
      <c r="FX109">
        <v>1.0046279476E-2</v>
      </c>
      <c r="FY109">
        <v>-1.1589246928000001E-2</v>
      </c>
      <c r="FZ109">
        <v>5.5182804536000003E-2</v>
      </c>
      <c r="GA109">
        <v>-2.9841797388999999E-2</v>
      </c>
      <c r="GB109">
        <v>5.4538997291000001E-2</v>
      </c>
      <c r="GC109">
        <v>7.990286932E-2</v>
      </c>
      <c r="GD109">
        <v>-2.901319703E-2</v>
      </c>
      <c r="GE109">
        <v>5.6577210365999997E-2</v>
      </c>
      <c r="GF109">
        <v>8.6304049137000002E-2</v>
      </c>
      <c r="GG109">
        <v>-3.3253169354000001E-3</v>
      </c>
      <c r="GH109">
        <v>5.5628561972000001E-2</v>
      </c>
      <c r="GI109">
        <v>6.0500008264000003E-2</v>
      </c>
      <c r="GJ109">
        <v>-9.4414869813000003E-3</v>
      </c>
      <c r="GK109">
        <v>2.9511292235E-2</v>
      </c>
      <c r="GL109">
        <v>-3.8737965954000003E-2</v>
      </c>
      <c r="GM109">
        <v>5.0269404477999997E-2</v>
      </c>
      <c r="GN109">
        <v>1.0317832581000001E-2</v>
      </c>
      <c r="GO109">
        <v>8.3369388473000003E-2</v>
      </c>
      <c r="GP109">
        <v>5.0702152572000003E-2</v>
      </c>
      <c r="GQ109">
        <v>7.1321197732999997E-2</v>
      </c>
      <c r="GR109">
        <v>5.3491099415E-2</v>
      </c>
      <c r="GS109">
        <v>0.14250629962</v>
      </c>
      <c r="GT109" t="s">
        <v>8</v>
      </c>
      <c r="GU109">
        <v>4.5535683822000003E-2</v>
      </c>
      <c r="GV109">
        <v>2.4266634150999999E-2</v>
      </c>
      <c r="GW109">
        <v>3.7175037608999997E-2</v>
      </c>
      <c r="GX109">
        <v>-2.3591345195E-3</v>
      </c>
      <c r="GY109">
        <v>7.4835799175000002E-3</v>
      </c>
      <c r="GZ109">
        <v>6.5331096716000001E-3</v>
      </c>
      <c r="HA109">
        <v>5.4316118709000001E-2</v>
      </c>
      <c r="HB109">
        <v>9.6864384105000007E-3</v>
      </c>
      <c r="HC109">
        <v>4.065517448E-2</v>
      </c>
      <c r="HD109">
        <v>5.8136746608999999E-2</v>
      </c>
      <c r="HE109">
        <v>-4.3752425438000004E-3</v>
      </c>
      <c r="HF109">
        <v>7.6665080923000006E-2</v>
      </c>
      <c r="HG109">
        <v>6.7910643707000007E-2</v>
      </c>
      <c r="HH109">
        <v>1.6384090372E-3</v>
      </c>
      <c r="HI109">
        <v>4.7416948329000001E-2</v>
      </c>
      <c r="HJ109">
        <v>0.12423520507999999</v>
      </c>
      <c r="HK109">
        <v>2.0513785236000001E-3</v>
      </c>
      <c r="HL109">
        <v>7.8875023315000004E-3</v>
      </c>
      <c r="HM109">
        <v>2.7962017925999999E-3</v>
      </c>
      <c r="HN109">
        <v>1.4909499505E-2</v>
      </c>
      <c r="HO109">
        <v>4.7732418526999998E-2</v>
      </c>
      <c r="HP109">
        <v>6.2060917256999998E-2</v>
      </c>
      <c r="HQ109">
        <v>3.3600170199000003E-2</v>
      </c>
      <c r="HR109">
        <v>4.7025929905999998E-2</v>
      </c>
      <c r="HS109">
        <v>6.4513675209999996E-2</v>
      </c>
      <c r="HT109">
        <v>5.1520581331000001E-2</v>
      </c>
      <c r="HU109">
        <v>5.3640301456000003E-2</v>
      </c>
      <c r="HV109">
        <v>2.7666261134E-2</v>
      </c>
      <c r="HW109">
        <v>6.2393843869000001E-2</v>
      </c>
      <c r="HX109">
        <v>-6.0390418707000001E-3</v>
      </c>
      <c r="HY109">
        <v>6.6766359713999995E-2</v>
      </c>
      <c r="HZ109">
        <v>4.4983984956999998E-2</v>
      </c>
      <c r="IA109">
        <v>1.2973162264999999E-2</v>
      </c>
      <c r="IB109">
        <v>3.5121703961999998E-2</v>
      </c>
      <c r="IC109">
        <v>3.2968087495999998E-2</v>
      </c>
      <c r="ID109">
        <v>5.0513696716999998E-2</v>
      </c>
      <c r="IE109">
        <v>-1.7590513421000001E-2</v>
      </c>
    </row>
    <row r="110" spans="1:321" x14ac:dyDescent="0.25">
      <c r="A110" s="51" t="s">
        <v>184</v>
      </c>
      <c r="B110" s="51" t="s">
        <v>10</v>
      </c>
      <c r="C110">
        <v>0.44563140952000002</v>
      </c>
      <c r="D110">
        <v>0.18676441543</v>
      </c>
      <c r="E110">
        <v>0.22994420967000001</v>
      </c>
      <c r="F110">
        <v>0.34734874698000001</v>
      </c>
      <c r="G110">
        <v>0.64849363074999999</v>
      </c>
      <c r="H110">
        <v>0.20483721191000001</v>
      </c>
      <c r="I110">
        <v>0.11509389191</v>
      </c>
      <c r="J110">
        <v>0.34097282984999999</v>
      </c>
      <c r="K110">
        <v>0.41810323224000001</v>
      </c>
      <c r="L110">
        <v>0.31357322138999999</v>
      </c>
      <c r="M110">
        <v>0.32687820762000003</v>
      </c>
      <c r="N110">
        <v>0.42093814571999999</v>
      </c>
      <c r="O110">
        <v>0.10729030523999999</v>
      </c>
      <c r="P110">
        <v>0.48631519778999999</v>
      </c>
      <c r="Q110">
        <v>0.39933002714999999</v>
      </c>
      <c r="R110">
        <v>0.58316057909999997</v>
      </c>
      <c r="S110">
        <v>5.7951057532999999E-2</v>
      </c>
      <c r="T110">
        <v>4.9540293733999999E-2</v>
      </c>
      <c r="U110">
        <v>0.13586796532000001</v>
      </c>
      <c r="V110">
        <v>0.47093969935000002</v>
      </c>
      <c r="W110">
        <v>0.47700119005000002</v>
      </c>
      <c r="X110">
        <v>8.1600687801999999E-2</v>
      </c>
      <c r="Y110">
        <v>0.19578610329000001</v>
      </c>
      <c r="Z110">
        <v>0.23394425638999999</v>
      </c>
      <c r="AA110">
        <v>0.17015696624000001</v>
      </c>
      <c r="AB110">
        <v>4.1224213537000003E-2</v>
      </c>
      <c r="AC110">
        <v>0.68257069059999997</v>
      </c>
      <c r="AD110">
        <v>0.38635471168000002</v>
      </c>
      <c r="AE110">
        <v>0.59166909306000004</v>
      </c>
      <c r="AF110">
        <v>0.59225185161000005</v>
      </c>
      <c r="AG110">
        <v>0.17534613594000001</v>
      </c>
      <c r="AH110">
        <v>0.17931903606999999</v>
      </c>
      <c r="AI110">
        <v>0.54255518924000001</v>
      </c>
      <c r="AJ110">
        <v>0.23049549596999999</v>
      </c>
      <c r="AK110">
        <v>0.1136010091</v>
      </c>
      <c r="AL110">
        <v>0.14396004316</v>
      </c>
      <c r="AM110">
        <v>0.28817067115</v>
      </c>
      <c r="AN110">
        <v>0.28470974298000001</v>
      </c>
      <c r="AO110">
        <v>8.5034242923000006E-2</v>
      </c>
      <c r="AP110">
        <v>0.26891737351</v>
      </c>
      <c r="AQ110">
        <v>0.28086543420999999</v>
      </c>
      <c r="AR110">
        <v>0.46381990027999997</v>
      </c>
      <c r="AS110">
        <v>4.7482962944E-2</v>
      </c>
      <c r="AT110">
        <v>0.18054394944999999</v>
      </c>
      <c r="AU110">
        <v>0.45916146473000002</v>
      </c>
      <c r="AV110">
        <v>0.50437456621999999</v>
      </c>
      <c r="AW110">
        <v>0.32549231963000003</v>
      </c>
      <c r="AX110">
        <v>0.45661442354999998</v>
      </c>
      <c r="AY110">
        <v>0.2417203154</v>
      </c>
      <c r="AZ110">
        <v>0.19017904311</v>
      </c>
      <c r="BA110">
        <v>6.7554378410999996E-2</v>
      </c>
      <c r="BB110">
        <v>0.14391631397999999</v>
      </c>
      <c r="BC110">
        <v>0.35692895861000001</v>
      </c>
      <c r="BD110">
        <v>0.42036702146999999</v>
      </c>
      <c r="BE110">
        <v>0.46598832397000001</v>
      </c>
      <c r="BF110">
        <v>0.34914753293</v>
      </c>
      <c r="BG110">
        <v>0.38413046606000001</v>
      </c>
      <c r="BH110">
        <v>0.24174256835999999</v>
      </c>
      <c r="BI110">
        <v>4.9006384177999997E-2</v>
      </c>
      <c r="BJ110">
        <v>0.11515406894999999</v>
      </c>
      <c r="BK110">
        <v>3.4163963879000003E-2</v>
      </c>
      <c r="BL110">
        <v>0.24650205337</v>
      </c>
      <c r="BM110">
        <v>0.48112368162000002</v>
      </c>
      <c r="BN110">
        <v>0.57174368016999999</v>
      </c>
      <c r="BO110">
        <v>-1.7933480086E-3</v>
      </c>
      <c r="BP110">
        <v>0.40877501079</v>
      </c>
      <c r="BQ110">
        <v>3.4245013847000003E-2</v>
      </c>
      <c r="BR110">
        <v>-9.5420092974999995E-2</v>
      </c>
      <c r="BS110">
        <v>0.41536480701</v>
      </c>
      <c r="BT110">
        <v>0.51176831969000003</v>
      </c>
      <c r="BU110">
        <v>0.37539767194000001</v>
      </c>
      <c r="BV110">
        <v>0.36811083869</v>
      </c>
      <c r="BW110" t="s">
        <v>8</v>
      </c>
      <c r="BX110">
        <v>9.7022343494999996E-2</v>
      </c>
      <c r="BY110">
        <v>0.16303652241</v>
      </c>
      <c r="BZ110">
        <v>6.9394787260999999E-2</v>
      </c>
      <c r="CA110">
        <v>0.37509168751999999</v>
      </c>
      <c r="CB110">
        <v>0.39684072484999999</v>
      </c>
      <c r="CC110">
        <v>0.15510300056000001</v>
      </c>
      <c r="CD110">
        <v>0.43077471221000002</v>
      </c>
      <c r="CE110">
        <v>0.41917104674</v>
      </c>
      <c r="CF110">
        <v>0.39176680830999999</v>
      </c>
      <c r="CG110">
        <v>0.12883978403999999</v>
      </c>
      <c r="CH110">
        <v>0.14331162979000001</v>
      </c>
      <c r="CI110">
        <v>0.50456024365999996</v>
      </c>
      <c r="CJ110">
        <v>0.54539406150000003</v>
      </c>
      <c r="CK110">
        <v>0.12622957597000001</v>
      </c>
      <c r="CL110">
        <v>0.24598536685</v>
      </c>
      <c r="CM110">
        <v>-0.17689954242</v>
      </c>
      <c r="CN110">
        <v>0.35728496493</v>
      </c>
      <c r="CO110">
        <v>4.3771846549000001E-2</v>
      </c>
      <c r="CP110">
        <v>0.20231189436999999</v>
      </c>
      <c r="CQ110">
        <v>0.27534163296000003</v>
      </c>
      <c r="CR110">
        <v>0.29849865799000003</v>
      </c>
      <c r="CS110">
        <v>0.32798793482999999</v>
      </c>
      <c r="CT110">
        <v>0.31688472129</v>
      </c>
      <c r="CU110">
        <v>0.35333972725000001</v>
      </c>
      <c r="CV110">
        <v>0.43401287875</v>
      </c>
      <c r="CW110">
        <v>0.18899133235999999</v>
      </c>
      <c r="CX110">
        <v>0.21809788871999999</v>
      </c>
      <c r="CY110">
        <v>0.31811405450000002</v>
      </c>
      <c r="CZ110">
        <v>0.40216667532</v>
      </c>
      <c r="DA110">
        <v>0.34853695371999999</v>
      </c>
      <c r="DB110">
        <v>0.20685890597000001</v>
      </c>
      <c r="DC110">
        <v>0.36972757967999997</v>
      </c>
      <c r="DD110">
        <v>0.31982564953999998</v>
      </c>
      <c r="DE110">
        <v>7.2146833465000004E-2</v>
      </c>
      <c r="DF110">
        <v>1</v>
      </c>
      <c r="DG110">
        <v>0.33339057595999999</v>
      </c>
      <c r="DH110">
        <v>0.24865987996</v>
      </c>
      <c r="DI110">
        <v>0.21759749753999999</v>
      </c>
      <c r="DJ110">
        <v>9.3399467900000005E-2</v>
      </c>
      <c r="DK110">
        <v>0.41469245532999999</v>
      </c>
      <c r="DL110">
        <v>0.20792031657999999</v>
      </c>
      <c r="DM110">
        <v>0.50543243796000004</v>
      </c>
      <c r="DN110">
        <v>0.59735717468000005</v>
      </c>
      <c r="DO110">
        <v>0.52656065387999995</v>
      </c>
      <c r="DP110">
        <v>0.59279946287999996</v>
      </c>
      <c r="DQ110">
        <v>0.27587139586999998</v>
      </c>
      <c r="DR110" t="s">
        <v>8</v>
      </c>
      <c r="DS110">
        <v>0.31149547178999998</v>
      </c>
      <c r="DT110">
        <v>0.33410804405</v>
      </c>
      <c r="DU110">
        <v>0.15310368311</v>
      </c>
      <c r="DV110">
        <v>-9.0329476261999993E-3</v>
      </c>
      <c r="DW110">
        <v>0.10974225606</v>
      </c>
      <c r="DX110">
        <v>0.10773814052</v>
      </c>
      <c r="DY110">
        <v>0.42669550179999999</v>
      </c>
      <c r="DZ110">
        <v>0.37011132368999999</v>
      </c>
      <c r="EA110">
        <v>0.23687396841</v>
      </c>
      <c r="EB110">
        <v>0.17436763835999999</v>
      </c>
      <c r="EC110">
        <v>0.51321006518000001</v>
      </c>
      <c r="ED110">
        <v>0.13782139583</v>
      </c>
      <c r="EE110">
        <v>0.17786655125</v>
      </c>
      <c r="EF110">
        <v>0.51317743839999996</v>
      </c>
      <c r="EG110">
        <v>0.54629594065999998</v>
      </c>
      <c r="EH110">
        <v>0.29634049491999997</v>
      </c>
      <c r="EI110">
        <v>0.59184622217000005</v>
      </c>
      <c r="EJ110">
        <v>0.30242664212999998</v>
      </c>
      <c r="EK110">
        <v>7.6384085493999998E-2</v>
      </c>
      <c r="EL110">
        <v>0.28883910986</v>
      </c>
      <c r="EM110">
        <v>0.34219018356000003</v>
      </c>
      <c r="EN110">
        <v>-3.1834713745999998E-2</v>
      </c>
      <c r="EO110">
        <v>0.30242706743999997</v>
      </c>
      <c r="EP110">
        <v>0.32191591455000002</v>
      </c>
      <c r="EQ110">
        <v>0.23999341733999999</v>
      </c>
      <c r="ER110">
        <v>0.10546195234</v>
      </c>
      <c r="ES110">
        <v>0.24926157735000001</v>
      </c>
      <c r="ET110">
        <v>0.11426481104</v>
      </c>
      <c r="EU110">
        <v>0.36040695706999998</v>
      </c>
      <c r="EV110">
        <v>0.17637676716</v>
      </c>
      <c r="EW110">
        <v>0.33531489207999998</v>
      </c>
      <c r="EX110">
        <v>0.46851250575999998</v>
      </c>
      <c r="EY110">
        <v>0.79679829482999998</v>
      </c>
      <c r="EZ110">
        <v>0.25740070154</v>
      </c>
      <c r="FA110">
        <v>0.35937931493000003</v>
      </c>
      <c r="FB110">
        <v>0.22823476129</v>
      </c>
      <c r="FC110">
        <v>8.0592978625999998E-2</v>
      </c>
      <c r="FD110">
        <v>0.15768869009</v>
      </c>
      <c r="FE110">
        <v>0.15644323667000001</v>
      </c>
      <c r="FF110">
        <v>0.17458578873</v>
      </c>
      <c r="FG110">
        <v>9.7593556765000006E-2</v>
      </c>
      <c r="FH110">
        <v>0.43350968729</v>
      </c>
      <c r="FI110">
        <v>0.21964805501000001</v>
      </c>
      <c r="FJ110">
        <v>0.10472493438</v>
      </c>
      <c r="FK110">
        <v>0.37909286347999999</v>
      </c>
      <c r="FL110">
        <v>0.43335433119</v>
      </c>
      <c r="FM110">
        <v>0.37376380493</v>
      </c>
      <c r="FN110">
        <v>0.10030765605</v>
      </c>
      <c r="FO110">
        <v>0.23706924509999999</v>
      </c>
      <c r="FP110">
        <v>0.33264338475999999</v>
      </c>
      <c r="FQ110">
        <v>0.20967469422000001</v>
      </c>
      <c r="FR110">
        <v>0.20385324539999999</v>
      </c>
      <c r="FS110">
        <v>0.19548924613999999</v>
      </c>
      <c r="FT110">
        <v>0.35225784532999999</v>
      </c>
      <c r="FU110">
        <v>0.39153319589000002</v>
      </c>
      <c r="FV110">
        <v>0.35676658041999998</v>
      </c>
      <c r="FW110">
        <v>0.46725663798</v>
      </c>
      <c r="FX110">
        <v>5.0073169408000003E-2</v>
      </c>
      <c r="FY110">
        <v>0.10879637123999999</v>
      </c>
      <c r="FZ110">
        <v>0.16609854238999999</v>
      </c>
      <c r="GA110">
        <v>0.20302147976000001</v>
      </c>
      <c r="GB110">
        <v>0.55926222815000004</v>
      </c>
      <c r="GC110">
        <v>0.39843500494</v>
      </c>
      <c r="GD110">
        <v>0.23809539147</v>
      </c>
      <c r="GE110">
        <v>0.30440294001000001</v>
      </c>
      <c r="GF110">
        <v>0.40398968788</v>
      </c>
      <c r="GG110">
        <v>0.40548081894999999</v>
      </c>
      <c r="GH110">
        <v>0.53611057260999995</v>
      </c>
      <c r="GI110">
        <v>0.295320095</v>
      </c>
      <c r="GJ110">
        <v>0.15515734839000001</v>
      </c>
      <c r="GK110">
        <v>0.25481923524</v>
      </c>
      <c r="GL110">
        <v>0.21673680347999999</v>
      </c>
      <c r="GM110">
        <v>0.29376186502000001</v>
      </c>
      <c r="GN110">
        <v>0.21468948382</v>
      </c>
      <c r="GO110">
        <v>0.33089748397000002</v>
      </c>
      <c r="GP110">
        <v>0.33293822424000002</v>
      </c>
      <c r="GQ110">
        <v>0.30794137054999998</v>
      </c>
      <c r="GR110">
        <v>0.17360584308999999</v>
      </c>
      <c r="GS110">
        <v>0.41213586252000001</v>
      </c>
      <c r="GT110" t="s">
        <v>8</v>
      </c>
      <c r="GU110">
        <v>-6.9902985074000001E-2</v>
      </c>
      <c r="GV110">
        <v>0.26026304634000003</v>
      </c>
      <c r="GW110">
        <v>0.20983221654000001</v>
      </c>
      <c r="GX110">
        <v>-0.10310732869</v>
      </c>
      <c r="GY110">
        <v>-5.9809048839999997E-2</v>
      </c>
      <c r="GZ110">
        <v>0.32010391106000002</v>
      </c>
      <c r="HA110">
        <v>0.23722618157</v>
      </c>
      <c r="HB110">
        <v>0.38669981166</v>
      </c>
      <c r="HC110">
        <v>0.4409153428</v>
      </c>
      <c r="HD110">
        <v>0.27937906850999999</v>
      </c>
      <c r="HE110">
        <v>0.39219986141000002</v>
      </c>
      <c r="HF110">
        <v>0.44134155873000003</v>
      </c>
      <c r="HG110">
        <v>0.12993105723000001</v>
      </c>
      <c r="HH110">
        <v>0.35743225020000002</v>
      </c>
      <c r="HI110">
        <v>0.19514745048000001</v>
      </c>
      <c r="HJ110">
        <v>0.25812825209000001</v>
      </c>
      <c r="HK110">
        <v>0.15420073264</v>
      </c>
      <c r="HL110">
        <v>0.32546496633999999</v>
      </c>
      <c r="HM110">
        <v>0.25211448594000002</v>
      </c>
      <c r="HN110">
        <v>0.27760686508999999</v>
      </c>
      <c r="HO110">
        <v>0.18808733984000001</v>
      </c>
      <c r="HP110">
        <v>0.37831653954</v>
      </c>
      <c r="HQ110">
        <v>0.2218079111</v>
      </c>
      <c r="HR110">
        <v>0.16214532500000001</v>
      </c>
      <c r="HS110">
        <v>0.15739716853999999</v>
      </c>
      <c r="HT110">
        <v>0.22223822321</v>
      </c>
      <c r="HU110">
        <v>0.36804853568000001</v>
      </c>
      <c r="HV110">
        <v>0.12141162655</v>
      </c>
      <c r="HW110">
        <v>0.29490595977</v>
      </c>
      <c r="HX110">
        <v>0.24984077335999999</v>
      </c>
      <c r="HY110">
        <v>0.25421814459999997</v>
      </c>
      <c r="HZ110">
        <v>0.35192199944000002</v>
      </c>
      <c r="IA110">
        <v>9.0702409580999996E-2</v>
      </c>
      <c r="IB110">
        <v>0.18707878576</v>
      </c>
      <c r="IC110">
        <v>0.33392259723000001</v>
      </c>
      <c r="ID110">
        <v>3.8120039441000002E-2</v>
      </c>
      <c r="IE110">
        <v>0.1693231405</v>
      </c>
    </row>
    <row r="111" spans="1:321" x14ac:dyDescent="0.25">
      <c r="A111" s="51" t="s">
        <v>186</v>
      </c>
      <c r="B111" s="51" t="s">
        <v>10</v>
      </c>
      <c r="C111">
        <v>0.33758381793999997</v>
      </c>
      <c r="D111">
        <v>0.14589093157999999</v>
      </c>
      <c r="E111">
        <v>0.12388202202</v>
      </c>
      <c r="F111">
        <v>0.18176016203000001</v>
      </c>
      <c r="G111">
        <v>0.33346452097000001</v>
      </c>
      <c r="H111">
        <v>0.19358723496999999</v>
      </c>
      <c r="I111">
        <v>0.13544635033999999</v>
      </c>
      <c r="J111">
        <v>0.24999314557999999</v>
      </c>
      <c r="K111">
        <v>0.25009415954000003</v>
      </c>
      <c r="L111">
        <v>0.20714534328</v>
      </c>
      <c r="M111">
        <v>0.27047603120000002</v>
      </c>
      <c r="N111">
        <v>0.24454096225999999</v>
      </c>
      <c r="O111">
        <v>3.9050398546000002E-2</v>
      </c>
      <c r="P111">
        <v>0.32491038617000001</v>
      </c>
      <c r="Q111">
        <v>0.20674090485999999</v>
      </c>
      <c r="R111">
        <v>0.363180112</v>
      </c>
      <c r="S111">
        <v>2.7218103489000001E-2</v>
      </c>
      <c r="T111">
        <v>6.3140040213000001E-2</v>
      </c>
      <c r="U111">
        <v>0.19444557986</v>
      </c>
      <c r="V111">
        <v>0.33180487916000001</v>
      </c>
      <c r="W111">
        <v>0.33199038176000001</v>
      </c>
      <c r="X111">
        <v>0.12120391979</v>
      </c>
      <c r="Y111">
        <v>0.13030140332000001</v>
      </c>
      <c r="Z111">
        <v>0.12288251828000001</v>
      </c>
      <c r="AA111">
        <v>0.13687874280000001</v>
      </c>
      <c r="AB111">
        <v>-1.5506731722999999E-2</v>
      </c>
      <c r="AC111">
        <v>0.3351093248</v>
      </c>
      <c r="AD111">
        <v>0.17479137011000001</v>
      </c>
      <c r="AE111">
        <v>0.34029121291999997</v>
      </c>
      <c r="AF111">
        <v>0.33270351795999997</v>
      </c>
      <c r="AG111">
        <v>0.13415895069</v>
      </c>
      <c r="AH111">
        <v>0.14529738969</v>
      </c>
      <c r="AI111">
        <v>0.36059906171</v>
      </c>
      <c r="AJ111">
        <v>0.23008013142</v>
      </c>
      <c r="AK111">
        <v>0.11282353015</v>
      </c>
      <c r="AL111">
        <v>4.3795066760000001E-2</v>
      </c>
      <c r="AM111">
        <v>0.17999435751000001</v>
      </c>
      <c r="AN111">
        <v>0.21999669774</v>
      </c>
      <c r="AO111">
        <v>6.4432806827999997E-2</v>
      </c>
      <c r="AP111">
        <v>0.14180191008000001</v>
      </c>
      <c r="AQ111">
        <v>0.13102086738999999</v>
      </c>
      <c r="AR111">
        <v>0.30028262338</v>
      </c>
      <c r="AS111">
        <v>5.0940415199E-2</v>
      </c>
      <c r="AT111">
        <v>5.0892058426000003E-2</v>
      </c>
      <c r="AU111">
        <v>0.29029689411999998</v>
      </c>
      <c r="AV111">
        <v>0.31796492962</v>
      </c>
      <c r="AW111">
        <v>0.23227082153</v>
      </c>
      <c r="AX111">
        <v>0.24836386141</v>
      </c>
      <c r="AY111">
        <v>0.17983907669999999</v>
      </c>
      <c r="AZ111">
        <v>8.7825906622000002E-2</v>
      </c>
      <c r="BA111">
        <v>0.13855973386000001</v>
      </c>
      <c r="BB111">
        <v>0.14755468949</v>
      </c>
      <c r="BC111">
        <v>0.25306136200000001</v>
      </c>
      <c r="BD111">
        <v>0.26868943386999999</v>
      </c>
      <c r="BE111">
        <v>0.31818817366000002</v>
      </c>
      <c r="BF111">
        <v>0.20517084721000001</v>
      </c>
      <c r="BG111">
        <v>0.21627667396</v>
      </c>
      <c r="BH111">
        <v>0.10139427832</v>
      </c>
      <c r="BI111">
        <v>6.3380433924000001E-2</v>
      </c>
      <c r="BJ111">
        <v>8.3766337373000002E-2</v>
      </c>
      <c r="BK111">
        <v>5.1328691640999999E-2</v>
      </c>
      <c r="BL111">
        <v>0.14274951647</v>
      </c>
      <c r="BM111">
        <v>0.28607977102999999</v>
      </c>
      <c r="BN111">
        <v>0.31982258074999997</v>
      </c>
      <c r="BO111">
        <v>1.9880949443E-2</v>
      </c>
      <c r="BP111">
        <v>0.30962756935000002</v>
      </c>
      <c r="BQ111">
        <v>1.8395450101000001E-2</v>
      </c>
      <c r="BR111">
        <v>-5.7937480171999997E-2</v>
      </c>
      <c r="BS111">
        <v>0.23985194651</v>
      </c>
      <c r="BT111">
        <v>0.30966270918</v>
      </c>
      <c r="BU111">
        <v>0.27260305742000002</v>
      </c>
      <c r="BV111">
        <v>0.28817771329000003</v>
      </c>
      <c r="BW111" t="s">
        <v>8</v>
      </c>
      <c r="BX111">
        <v>7.4938410425000004E-2</v>
      </c>
      <c r="BY111">
        <v>0.13332270111</v>
      </c>
      <c r="BZ111">
        <v>3.7275585680000001E-2</v>
      </c>
      <c r="CA111">
        <v>0.20767813816</v>
      </c>
      <c r="CB111">
        <v>0.23309235939</v>
      </c>
      <c r="CC111">
        <v>4.7610176955999998E-2</v>
      </c>
      <c r="CD111">
        <v>0.18847490217999999</v>
      </c>
      <c r="CE111">
        <v>0.27803518833000002</v>
      </c>
      <c r="CF111">
        <v>0.30638066474999998</v>
      </c>
      <c r="CG111">
        <v>0.10133514142</v>
      </c>
      <c r="CH111">
        <v>0.14557899508</v>
      </c>
      <c r="CI111">
        <v>0.31493293603</v>
      </c>
      <c r="CJ111">
        <v>0.33487854075000001</v>
      </c>
      <c r="CK111">
        <v>4.3257128355E-2</v>
      </c>
      <c r="CL111">
        <v>0.18115651973999999</v>
      </c>
      <c r="CM111">
        <v>-0.13994871271000001</v>
      </c>
      <c r="CN111">
        <v>0.30122663383999998</v>
      </c>
      <c r="CO111">
        <v>9.8882138906000006E-2</v>
      </c>
      <c r="CP111">
        <v>0.14189543346</v>
      </c>
      <c r="CQ111">
        <v>6.5883617581000004E-2</v>
      </c>
      <c r="CR111">
        <v>0.16332921967</v>
      </c>
      <c r="CS111">
        <v>0.16917890733999999</v>
      </c>
      <c r="CT111">
        <v>0.17949064246999999</v>
      </c>
      <c r="CU111">
        <v>0.20559635104999999</v>
      </c>
      <c r="CV111">
        <v>0.31555286932999999</v>
      </c>
      <c r="CW111">
        <v>0.11365586211000001</v>
      </c>
      <c r="CX111">
        <v>0.16853265546999999</v>
      </c>
      <c r="CY111">
        <v>0.25779938904999999</v>
      </c>
      <c r="CZ111">
        <v>0.27589432790000001</v>
      </c>
      <c r="DA111">
        <v>0.21195987079</v>
      </c>
      <c r="DB111">
        <v>8.3087247754999996E-2</v>
      </c>
      <c r="DC111">
        <v>0.27160104801000001</v>
      </c>
      <c r="DD111">
        <v>0.25552175625000001</v>
      </c>
      <c r="DE111">
        <v>1.702655879E-2</v>
      </c>
      <c r="DF111">
        <v>0.33339057595999999</v>
      </c>
      <c r="DG111">
        <v>1</v>
      </c>
      <c r="DH111">
        <v>0.10605937728000001</v>
      </c>
      <c r="DI111">
        <v>0.13342725522000001</v>
      </c>
      <c r="DJ111">
        <v>-3.9139100995000002E-4</v>
      </c>
      <c r="DK111">
        <v>0.23900603762</v>
      </c>
      <c r="DL111">
        <v>1.5087045338E-2</v>
      </c>
      <c r="DM111">
        <v>0.28474613709000002</v>
      </c>
      <c r="DN111">
        <v>0.30432283433000001</v>
      </c>
      <c r="DO111">
        <v>0.33011162925999998</v>
      </c>
      <c r="DP111">
        <v>0.33718949196999998</v>
      </c>
      <c r="DQ111">
        <v>0.20574240306</v>
      </c>
      <c r="DR111" t="s">
        <v>8</v>
      </c>
      <c r="DS111">
        <v>0.20952293079000001</v>
      </c>
      <c r="DT111">
        <v>0.17989976097999999</v>
      </c>
      <c r="DU111">
        <v>0.13229258044</v>
      </c>
      <c r="DV111">
        <v>-8.8332017526999998E-2</v>
      </c>
      <c r="DW111">
        <v>5.0221304857999999E-2</v>
      </c>
      <c r="DX111">
        <v>2.6326102543999998E-2</v>
      </c>
      <c r="DY111">
        <v>0.28753350468</v>
      </c>
      <c r="DZ111">
        <v>0.27594659247999997</v>
      </c>
      <c r="EA111">
        <v>0.21772949168</v>
      </c>
      <c r="EB111">
        <v>5.6776535417E-2</v>
      </c>
      <c r="EC111">
        <v>0.29973958984999999</v>
      </c>
      <c r="ED111">
        <v>0.25137410795999998</v>
      </c>
      <c r="EE111">
        <v>0.18108038642999999</v>
      </c>
      <c r="EF111">
        <v>0.30476478115</v>
      </c>
      <c r="EG111">
        <v>0.31964516980000002</v>
      </c>
      <c r="EH111">
        <v>0.15774727669999999</v>
      </c>
      <c r="EI111">
        <v>0.32957981010999998</v>
      </c>
      <c r="EJ111">
        <v>0.21435288305</v>
      </c>
      <c r="EK111">
        <v>9.0560102111999996E-2</v>
      </c>
      <c r="EL111">
        <v>0.20928170588</v>
      </c>
      <c r="EM111">
        <v>0.24279982754000001</v>
      </c>
      <c r="EN111">
        <v>-8.7708721212000004E-2</v>
      </c>
      <c r="EO111">
        <v>0.26729539679999997</v>
      </c>
      <c r="EP111">
        <v>0.25283128366000002</v>
      </c>
      <c r="EQ111">
        <v>0.15752673671</v>
      </c>
      <c r="ER111">
        <v>2.779614847E-2</v>
      </c>
      <c r="ES111">
        <v>0.23843779812999999</v>
      </c>
      <c r="ET111">
        <v>0.12371437120999999</v>
      </c>
      <c r="EU111">
        <v>0.16118724474000001</v>
      </c>
      <c r="EV111">
        <v>0.13903528439000001</v>
      </c>
      <c r="EW111">
        <v>0.23452714231999999</v>
      </c>
      <c r="EX111">
        <v>0.27796941670999997</v>
      </c>
      <c r="EY111">
        <v>0.32058589904000001</v>
      </c>
      <c r="EZ111">
        <v>0.16867318508000001</v>
      </c>
      <c r="FA111">
        <v>0.2140435144</v>
      </c>
      <c r="FB111">
        <v>0.28586059481999998</v>
      </c>
      <c r="FC111">
        <v>0.15779256199</v>
      </c>
      <c r="FD111">
        <v>0.12234549821</v>
      </c>
      <c r="FE111">
        <v>0.13184718596</v>
      </c>
      <c r="FF111">
        <v>0.12184260992</v>
      </c>
      <c r="FG111">
        <v>0.10981646576</v>
      </c>
      <c r="FH111">
        <v>0.22589729117999999</v>
      </c>
      <c r="FI111">
        <v>0.13151700426999999</v>
      </c>
      <c r="FJ111">
        <v>5.1539073350999998E-2</v>
      </c>
      <c r="FK111">
        <v>0.23041159664999999</v>
      </c>
      <c r="FL111">
        <v>0.25502494277999999</v>
      </c>
      <c r="FM111">
        <v>0.28883791365</v>
      </c>
      <c r="FN111">
        <v>5.8944973374000002E-2</v>
      </c>
      <c r="FO111">
        <v>0.10490277753</v>
      </c>
      <c r="FP111">
        <v>0.23437919278</v>
      </c>
      <c r="FQ111">
        <v>0.18670755741</v>
      </c>
      <c r="FR111">
        <v>0.1405623751</v>
      </c>
      <c r="FS111">
        <v>8.1505706784000001E-2</v>
      </c>
      <c r="FT111">
        <v>0.27589519688000003</v>
      </c>
      <c r="FU111">
        <v>0.18522014707000001</v>
      </c>
      <c r="FV111">
        <v>0.29316993722000001</v>
      </c>
      <c r="FW111">
        <v>0.33338784544</v>
      </c>
      <c r="FX111">
        <v>4.4966699240999997E-3</v>
      </c>
      <c r="FY111">
        <v>4.9377735922000003E-2</v>
      </c>
      <c r="FZ111">
        <v>4.7371123096999999E-2</v>
      </c>
      <c r="GA111">
        <v>0.15772872103999999</v>
      </c>
      <c r="GB111">
        <v>0.26222402028000003</v>
      </c>
      <c r="GC111">
        <v>0.30143797772000003</v>
      </c>
      <c r="GD111">
        <v>0.14945288983999999</v>
      </c>
      <c r="GE111">
        <v>0.20698104717999999</v>
      </c>
      <c r="GF111">
        <v>0.27935986227999998</v>
      </c>
      <c r="GG111">
        <v>0.24649859227000001</v>
      </c>
      <c r="GH111">
        <v>0.34689272201999999</v>
      </c>
      <c r="GI111">
        <v>0.19862092893</v>
      </c>
      <c r="GJ111">
        <v>9.2875847393999997E-2</v>
      </c>
      <c r="GK111">
        <v>0.17245169746</v>
      </c>
      <c r="GL111">
        <v>9.2845746864999995E-2</v>
      </c>
      <c r="GM111">
        <v>0.16810704919</v>
      </c>
      <c r="GN111">
        <v>9.0138414764999994E-2</v>
      </c>
      <c r="GO111">
        <v>0.22187327422</v>
      </c>
      <c r="GP111">
        <v>0.16772631587</v>
      </c>
      <c r="GQ111">
        <v>0.1163542752</v>
      </c>
      <c r="GR111">
        <v>3.7609076154999997E-2</v>
      </c>
      <c r="GS111">
        <v>0.23050294123000001</v>
      </c>
      <c r="GT111" t="s">
        <v>8</v>
      </c>
      <c r="GU111">
        <v>-6.8444875592999999E-2</v>
      </c>
      <c r="GV111">
        <v>0.15091726348000001</v>
      </c>
      <c r="GW111">
        <v>3.0143229747000001E-2</v>
      </c>
      <c r="GX111">
        <v>-0.13806707844999999</v>
      </c>
      <c r="GY111">
        <v>-0.12996540518999999</v>
      </c>
      <c r="GZ111">
        <v>0.26165362178000001</v>
      </c>
      <c r="HA111">
        <v>0.22122235923</v>
      </c>
      <c r="HB111">
        <v>0.22942446390999999</v>
      </c>
      <c r="HC111">
        <v>0.28780584821999999</v>
      </c>
      <c r="HD111">
        <v>0.16043614723999999</v>
      </c>
      <c r="HE111">
        <v>0.19587583643000001</v>
      </c>
      <c r="HF111">
        <v>0.28888754218000001</v>
      </c>
      <c r="HG111">
        <v>0.12271563056</v>
      </c>
      <c r="HH111">
        <v>0.24221683489000001</v>
      </c>
      <c r="HI111">
        <v>0.18014528546</v>
      </c>
      <c r="HJ111">
        <v>0.19424157219999999</v>
      </c>
      <c r="HK111">
        <v>8.9660931801999993E-2</v>
      </c>
      <c r="HL111">
        <v>0.25358906598999997</v>
      </c>
      <c r="HM111">
        <v>0.18002392688999999</v>
      </c>
      <c r="HN111">
        <v>0.15129655261</v>
      </c>
      <c r="HO111">
        <v>8.5428572797999994E-2</v>
      </c>
      <c r="HP111">
        <v>0.24982051867999999</v>
      </c>
      <c r="HQ111">
        <v>0.19208080375</v>
      </c>
      <c r="HR111">
        <v>9.8571950827000002E-2</v>
      </c>
      <c r="HS111">
        <v>9.6856514054999995E-2</v>
      </c>
      <c r="HT111">
        <v>0.16982233133999999</v>
      </c>
      <c r="HU111">
        <v>0.25472267273999999</v>
      </c>
      <c r="HV111">
        <v>8.4585362927999994E-2</v>
      </c>
      <c r="HW111">
        <v>0.15546645361</v>
      </c>
      <c r="HX111">
        <v>0.18656960723999999</v>
      </c>
      <c r="HY111">
        <v>0.22320017046999999</v>
      </c>
      <c r="HZ111">
        <v>0.28363791362000002</v>
      </c>
      <c r="IA111">
        <v>6.4139990833000002E-5</v>
      </c>
      <c r="IB111">
        <v>0.23460704975999999</v>
      </c>
      <c r="IC111">
        <v>0.12912409331999999</v>
      </c>
      <c r="ID111">
        <v>3.7830284026999998E-2</v>
      </c>
      <c r="IE111">
        <v>7.4951229267E-2</v>
      </c>
    </row>
    <row r="112" spans="1:321" x14ac:dyDescent="0.25">
      <c r="A112" s="51" t="s">
        <v>188</v>
      </c>
      <c r="B112" s="51" t="s">
        <v>10</v>
      </c>
      <c r="C112">
        <v>0.21095632029</v>
      </c>
      <c r="D112">
        <v>6.4484733151000007E-2</v>
      </c>
      <c r="E112">
        <v>0.12298336673</v>
      </c>
      <c r="F112">
        <v>0.18277972566</v>
      </c>
      <c r="G112">
        <v>0.21223615856</v>
      </c>
      <c r="H112">
        <v>0.11233779293</v>
      </c>
      <c r="I112">
        <v>5.4967511103000001E-2</v>
      </c>
      <c r="J112">
        <v>0.11169238124</v>
      </c>
      <c r="K112">
        <v>0.21392589312999999</v>
      </c>
      <c r="L112">
        <v>0.12739514227000001</v>
      </c>
      <c r="M112">
        <v>0.16273492371000001</v>
      </c>
      <c r="N112">
        <v>0.16328582318000001</v>
      </c>
      <c r="O112">
        <v>6.0420714934000003E-2</v>
      </c>
      <c r="P112">
        <v>0.19003399584</v>
      </c>
      <c r="Q112">
        <v>0.17645662745999999</v>
      </c>
      <c r="R112">
        <v>0.18814827251999999</v>
      </c>
      <c r="S112">
        <v>2.7371085545999999E-2</v>
      </c>
      <c r="T112">
        <v>0.11830816012000001</v>
      </c>
      <c r="U112">
        <v>6.3687719695000006E-2</v>
      </c>
      <c r="V112">
        <v>0.16609721803999999</v>
      </c>
      <c r="W112">
        <v>0.20560978505999999</v>
      </c>
      <c r="X112">
        <v>2.3209200584E-2</v>
      </c>
      <c r="Y112">
        <v>0.15341008140000001</v>
      </c>
      <c r="Z112">
        <v>0.18065152201000001</v>
      </c>
      <c r="AA112">
        <v>5.0632264070000002E-2</v>
      </c>
      <c r="AB112">
        <v>-4.1891240998999997E-2</v>
      </c>
      <c r="AC112">
        <v>0.18063302554999999</v>
      </c>
      <c r="AD112">
        <v>0.20336841555999999</v>
      </c>
      <c r="AE112">
        <v>0.20885760358</v>
      </c>
      <c r="AF112">
        <v>0.21783487362000001</v>
      </c>
      <c r="AG112">
        <v>7.9100182586000004E-2</v>
      </c>
      <c r="AH112">
        <v>9.6723357344999997E-2</v>
      </c>
      <c r="AI112">
        <v>0.22008864424999999</v>
      </c>
      <c r="AJ112">
        <v>9.4055719336999993E-2</v>
      </c>
      <c r="AK112">
        <v>7.7281813239000005E-2</v>
      </c>
      <c r="AL112">
        <v>8.4216443101000002E-2</v>
      </c>
      <c r="AM112">
        <v>0.14064340486999999</v>
      </c>
      <c r="AN112">
        <v>0.10061818660999999</v>
      </c>
      <c r="AO112">
        <v>2.9517621391999999E-2</v>
      </c>
      <c r="AP112">
        <v>0.14480001491</v>
      </c>
      <c r="AQ112">
        <v>0.18496248351</v>
      </c>
      <c r="AR112">
        <v>0.23891663408</v>
      </c>
      <c r="AS112">
        <v>5.9804329165000003E-2</v>
      </c>
      <c r="AT112">
        <v>8.4771322871999996E-2</v>
      </c>
      <c r="AU112">
        <v>0.16615015749000001</v>
      </c>
      <c r="AV112">
        <v>0.19865439076999999</v>
      </c>
      <c r="AW112">
        <v>0.11226129052</v>
      </c>
      <c r="AX112">
        <v>0.20939107009999999</v>
      </c>
      <c r="AY112">
        <v>0.13004346721000001</v>
      </c>
      <c r="AZ112">
        <v>0.11373915847</v>
      </c>
      <c r="BA112">
        <v>3.9124730434999998E-2</v>
      </c>
      <c r="BB112">
        <v>7.7199389480999997E-2</v>
      </c>
      <c r="BC112">
        <v>0.17225261967</v>
      </c>
      <c r="BD112">
        <v>0.16404695779</v>
      </c>
      <c r="BE112">
        <v>0.19830151660000001</v>
      </c>
      <c r="BF112">
        <v>0.15269807629000001</v>
      </c>
      <c r="BG112">
        <v>0.16801373203</v>
      </c>
      <c r="BH112">
        <v>8.3802574406999994E-2</v>
      </c>
      <c r="BI112">
        <v>-8.7622421950000005E-3</v>
      </c>
      <c r="BJ112">
        <v>5.2360254467000003E-2</v>
      </c>
      <c r="BK112">
        <v>8.0074922874000004E-2</v>
      </c>
      <c r="BL112">
        <v>0.18004169205000001</v>
      </c>
      <c r="BM112">
        <v>0.21927770583</v>
      </c>
      <c r="BN112">
        <v>0.24620100140000001</v>
      </c>
      <c r="BO112">
        <v>1.8114265042000002E-2</v>
      </c>
      <c r="BP112">
        <v>0.15815088271</v>
      </c>
      <c r="BQ112">
        <v>4.8725447935999998E-2</v>
      </c>
      <c r="BR112">
        <v>-4.9271342292000003E-2</v>
      </c>
      <c r="BS112">
        <v>0.21323261512</v>
      </c>
      <c r="BT112">
        <v>0.19533226003000001</v>
      </c>
      <c r="BU112">
        <v>0.16035084092999999</v>
      </c>
      <c r="BV112">
        <v>0.15188553058000001</v>
      </c>
      <c r="BW112" t="s">
        <v>8</v>
      </c>
      <c r="BX112">
        <v>4.368331868E-2</v>
      </c>
      <c r="BY112">
        <v>2.1689155668000002E-3</v>
      </c>
      <c r="BZ112">
        <v>4.4611142586999997E-2</v>
      </c>
      <c r="CA112">
        <v>0.15945702898</v>
      </c>
      <c r="CB112">
        <v>0.19552334898000001</v>
      </c>
      <c r="CC112">
        <v>4.2222886825999999E-2</v>
      </c>
      <c r="CD112">
        <v>0.18803137061</v>
      </c>
      <c r="CE112">
        <v>0.17024069601</v>
      </c>
      <c r="CF112">
        <v>0.13256463253</v>
      </c>
      <c r="CG112">
        <v>8.6878040259000006E-2</v>
      </c>
      <c r="CH112">
        <v>7.9572683640000003E-2</v>
      </c>
      <c r="CI112">
        <v>0.25394964045000001</v>
      </c>
      <c r="CJ112">
        <v>0.23826816844000001</v>
      </c>
      <c r="CK112">
        <v>5.8601148212E-2</v>
      </c>
      <c r="CL112">
        <v>9.7231578254000001E-2</v>
      </c>
      <c r="CM112">
        <v>-4.8374715266999997E-2</v>
      </c>
      <c r="CN112">
        <v>0.1575359804</v>
      </c>
      <c r="CO112">
        <v>1.3725768584999999E-2</v>
      </c>
      <c r="CP112">
        <v>9.7382602398999998E-2</v>
      </c>
      <c r="CQ112">
        <v>9.7808243037000003E-2</v>
      </c>
      <c r="CR112">
        <v>0.18471561049999999</v>
      </c>
      <c r="CS112">
        <v>0.18554377385000001</v>
      </c>
      <c r="CT112">
        <v>0.19535740444999999</v>
      </c>
      <c r="CU112">
        <v>0.19259051153000001</v>
      </c>
      <c r="CV112">
        <v>0.2347800139</v>
      </c>
      <c r="CW112">
        <v>0.12152391503</v>
      </c>
      <c r="CX112">
        <v>0.11303622727</v>
      </c>
      <c r="CY112">
        <v>0.1747252805</v>
      </c>
      <c r="CZ112">
        <v>0.15654995734999999</v>
      </c>
      <c r="DA112">
        <v>0.19531941336</v>
      </c>
      <c r="DB112">
        <v>8.6638205541999996E-2</v>
      </c>
      <c r="DC112">
        <v>0.18113240644</v>
      </c>
      <c r="DD112">
        <v>0.15905683488</v>
      </c>
      <c r="DE112">
        <v>-1.2386084223000001E-3</v>
      </c>
      <c r="DF112">
        <v>0.24865987996</v>
      </c>
      <c r="DG112">
        <v>0.10605937728000001</v>
      </c>
      <c r="DH112">
        <v>1</v>
      </c>
      <c r="DI112">
        <v>0.11744941831</v>
      </c>
      <c r="DJ112">
        <v>3.9846535156999997E-4</v>
      </c>
      <c r="DK112">
        <v>0.23259240003000001</v>
      </c>
      <c r="DL112">
        <v>1.8463088297999999E-2</v>
      </c>
      <c r="DM112">
        <v>0.20012762016999999</v>
      </c>
      <c r="DN112">
        <v>0.21544030781000001</v>
      </c>
      <c r="DO112">
        <v>0.2237387572</v>
      </c>
      <c r="DP112">
        <v>0.21946423859</v>
      </c>
      <c r="DQ112">
        <v>6.6709673213000004E-2</v>
      </c>
      <c r="DR112" t="s">
        <v>8</v>
      </c>
      <c r="DS112">
        <v>0.15018390278999999</v>
      </c>
      <c r="DT112">
        <v>0.14971712818999999</v>
      </c>
      <c r="DU112">
        <v>4.0277482917999999E-2</v>
      </c>
      <c r="DV112">
        <v>2.2342079814999999E-2</v>
      </c>
      <c r="DW112">
        <v>4.7807850839E-2</v>
      </c>
      <c r="DX112">
        <v>2.6534631167999999E-2</v>
      </c>
      <c r="DY112">
        <v>0.14347267857000001</v>
      </c>
      <c r="DZ112">
        <v>0.15417615030000001</v>
      </c>
      <c r="EA112">
        <v>5.8921088990000002E-2</v>
      </c>
      <c r="EB112">
        <v>9.6290542101000007E-2</v>
      </c>
      <c r="EC112">
        <v>0.18748934394</v>
      </c>
      <c r="ED112">
        <v>2.3731040163999999E-2</v>
      </c>
      <c r="EE112">
        <v>0.10203823232000001</v>
      </c>
      <c r="EF112">
        <v>0.20860251902999999</v>
      </c>
      <c r="EG112">
        <v>0.22231427317999999</v>
      </c>
      <c r="EH112">
        <v>0.14208835252999999</v>
      </c>
      <c r="EI112">
        <v>0.17524555226999999</v>
      </c>
      <c r="EJ112">
        <v>0.11721842909000001</v>
      </c>
      <c r="EK112">
        <v>-6.3676902953000002E-3</v>
      </c>
      <c r="EL112">
        <v>0.13511213169</v>
      </c>
      <c r="EM112">
        <v>0.15446503469</v>
      </c>
      <c r="EN112">
        <v>-2.7651471930999999E-5</v>
      </c>
      <c r="EO112">
        <v>0.17817968706000001</v>
      </c>
      <c r="EP112">
        <v>0.21305324805</v>
      </c>
      <c r="EQ112">
        <v>8.1663978883000005E-2</v>
      </c>
      <c r="ER112">
        <v>8.0492254324999998E-2</v>
      </c>
      <c r="ES112">
        <v>0.14431623761000001</v>
      </c>
      <c r="ET112">
        <v>0.13719351808999999</v>
      </c>
      <c r="EU112">
        <v>0.20432606070000001</v>
      </c>
      <c r="EV112">
        <v>0.10777191144000001</v>
      </c>
      <c r="EW112">
        <v>0.17897822925000001</v>
      </c>
      <c r="EX112">
        <v>0.21931996309999999</v>
      </c>
      <c r="EY112">
        <v>0.20575530617000001</v>
      </c>
      <c r="EZ112">
        <v>0.18503689654</v>
      </c>
      <c r="FA112">
        <v>0.19215162803999999</v>
      </c>
      <c r="FB112">
        <v>9.3693840060999997E-2</v>
      </c>
      <c r="FC112">
        <v>7.7000753007999995E-2</v>
      </c>
      <c r="FD112">
        <v>6.4375294626999993E-2</v>
      </c>
      <c r="FE112">
        <v>4.5289368725000001E-2</v>
      </c>
      <c r="FF112">
        <v>0.14222552726000001</v>
      </c>
      <c r="FG112">
        <v>7.7799377153000004E-2</v>
      </c>
      <c r="FH112">
        <v>0.17358052512</v>
      </c>
      <c r="FI112">
        <v>0.19132532938999999</v>
      </c>
      <c r="FJ112">
        <v>8.8752665548000001E-2</v>
      </c>
      <c r="FK112">
        <v>0.17929250063999999</v>
      </c>
      <c r="FL112">
        <v>0.20678367629</v>
      </c>
      <c r="FM112">
        <v>0.17388421737000001</v>
      </c>
      <c r="FN112">
        <v>5.5510828518000002E-2</v>
      </c>
      <c r="FO112">
        <v>6.6849460612000006E-2</v>
      </c>
      <c r="FP112">
        <v>0.2097041643</v>
      </c>
      <c r="FQ112">
        <v>6.6233647226000003E-2</v>
      </c>
      <c r="FR112">
        <v>0.14462690133</v>
      </c>
      <c r="FS112">
        <v>4.6978288308E-2</v>
      </c>
      <c r="FT112">
        <v>0.12170175767999999</v>
      </c>
      <c r="FU112">
        <v>0.12444257616</v>
      </c>
      <c r="FV112">
        <v>0.13707854490999999</v>
      </c>
      <c r="FW112">
        <v>0.25140319518999998</v>
      </c>
      <c r="FX112">
        <v>1.9530758897000001E-2</v>
      </c>
      <c r="FY112">
        <v>6.3841123607000005E-2</v>
      </c>
      <c r="FZ112">
        <v>1.2360469509000001E-2</v>
      </c>
      <c r="GA112">
        <v>0.145366943</v>
      </c>
      <c r="GB112">
        <v>0.22740619210999999</v>
      </c>
      <c r="GC112">
        <v>0.14985191697</v>
      </c>
      <c r="GD112">
        <v>0.10123041297</v>
      </c>
      <c r="GE112">
        <v>0.13283929895999999</v>
      </c>
      <c r="GF112">
        <v>0.18678223402999999</v>
      </c>
      <c r="GG112">
        <v>0.15249778477000001</v>
      </c>
      <c r="GH112">
        <v>0.17372748804999999</v>
      </c>
      <c r="GI112">
        <v>0.16491416701</v>
      </c>
      <c r="GJ112">
        <v>0.1111591874</v>
      </c>
      <c r="GK112">
        <v>5.4433721982E-2</v>
      </c>
      <c r="GL112">
        <v>5.9821396752000003E-2</v>
      </c>
      <c r="GM112">
        <v>0.16794622494</v>
      </c>
      <c r="GN112">
        <v>0.12758037357999999</v>
      </c>
      <c r="GO112">
        <v>0.14310506066000001</v>
      </c>
      <c r="GP112">
        <v>0.17114310251000001</v>
      </c>
      <c r="GQ112">
        <v>0.17550328094000001</v>
      </c>
      <c r="GR112">
        <v>5.0383522266E-2</v>
      </c>
      <c r="GS112">
        <v>0.19487443981999999</v>
      </c>
      <c r="GT112" t="s">
        <v>8</v>
      </c>
      <c r="GU112">
        <v>-7.2669953418000005E-2</v>
      </c>
      <c r="GV112">
        <v>0.10332090993</v>
      </c>
      <c r="GW112">
        <v>5.8348116993E-2</v>
      </c>
      <c r="GX112">
        <v>-1.8849902612000001E-2</v>
      </c>
      <c r="GY112">
        <v>-6.6180241555999997E-2</v>
      </c>
      <c r="GZ112">
        <v>0.12966682337999999</v>
      </c>
      <c r="HA112">
        <v>8.1854647968999994E-2</v>
      </c>
      <c r="HB112">
        <v>0.15841543899999999</v>
      </c>
      <c r="HC112">
        <v>0.20342961993</v>
      </c>
      <c r="HD112">
        <v>0.13094216069</v>
      </c>
      <c r="HE112">
        <v>0.13928335016999999</v>
      </c>
      <c r="HF112">
        <v>0.1922147552</v>
      </c>
      <c r="HG112">
        <v>4.9445508986000003E-2</v>
      </c>
      <c r="HH112">
        <v>0.18063921432999999</v>
      </c>
      <c r="HI112">
        <v>0.12774192074999999</v>
      </c>
      <c r="HJ112">
        <v>0.13843885928999999</v>
      </c>
      <c r="HK112">
        <v>1.5438393185E-2</v>
      </c>
      <c r="HL112">
        <v>0.10318766327999999</v>
      </c>
      <c r="HM112">
        <v>0.10212814365</v>
      </c>
      <c r="HN112">
        <v>0.10644966051</v>
      </c>
      <c r="HO112">
        <v>8.7827271706999999E-2</v>
      </c>
      <c r="HP112">
        <v>0.20110186681</v>
      </c>
      <c r="HQ112">
        <v>0.15133389719000001</v>
      </c>
      <c r="HR112">
        <v>7.3251662036999995E-2</v>
      </c>
      <c r="HS112">
        <v>7.8881904106999995E-2</v>
      </c>
      <c r="HT112">
        <v>0.18064671808999999</v>
      </c>
      <c r="HU112">
        <v>0.20131747260999999</v>
      </c>
      <c r="HV112">
        <v>8.2141544265999997E-2</v>
      </c>
      <c r="HW112">
        <v>0.14455135376</v>
      </c>
      <c r="HX112">
        <v>0.11502020686</v>
      </c>
      <c r="HY112">
        <v>0.16750511208999999</v>
      </c>
      <c r="HZ112">
        <v>0.17336949469999999</v>
      </c>
      <c r="IA112">
        <v>2.2432735105000001E-2</v>
      </c>
      <c r="IB112">
        <v>5.5499246478000003E-2</v>
      </c>
      <c r="IC112">
        <v>0.14400389944</v>
      </c>
      <c r="ID112">
        <v>8.7843424694E-2</v>
      </c>
      <c r="IE112">
        <v>0.10260199663</v>
      </c>
      <c r="IG112" s="54"/>
    </row>
    <row r="113" spans="1:242" x14ac:dyDescent="0.25">
      <c r="A113" s="51" t="s">
        <v>190</v>
      </c>
      <c r="B113" s="51" t="s">
        <v>10</v>
      </c>
      <c r="C113">
        <v>0.16302497446</v>
      </c>
      <c r="D113">
        <v>0.10103360544999999</v>
      </c>
      <c r="E113">
        <v>7.2085327886E-2</v>
      </c>
      <c r="F113">
        <v>0.17693813377000001</v>
      </c>
      <c r="G113">
        <v>0.2429124667</v>
      </c>
      <c r="H113">
        <v>0.14348776196999999</v>
      </c>
      <c r="I113">
        <v>0.10614284973</v>
      </c>
      <c r="J113">
        <v>0.13673219588999999</v>
      </c>
      <c r="K113">
        <v>0.15864221243000001</v>
      </c>
      <c r="L113">
        <v>0.14659779810000001</v>
      </c>
      <c r="M113">
        <v>7.9708356300999997E-2</v>
      </c>
      <c r="N113">
        <v>0.14309674032</v>
      </c>
      <c r="O113">
        <v>4.9854175068000002E-2</v>
      </c>
      <c r="P113">
        <v>0.23085551274999999</v>
      </c>
      <c r="Q113">
        <v>0.21055439882999999</v>
      </c>
      <c r="R113">
        <v>0.26681900439</v>
      </c>
      <c r="S113">
        <v>-1.5071057928E-2</v>
      </c>
      <c r="T113">
        <v>0.18161916923999999</v>
      </c>
      <c r="U113">
        <v>0.18604621100999999</v>
      </c>
      <c r="V113">
        <v>0.24453913819</v>
      </c>
      <c r="W113">
        <v>0.20088895034000001</v>
      </c>
      <c r="X113">
        <v>7.1383490551999995E-2</v>
      </c>
      <c r="Y113">
        <v>0.13805048424999999</v>
      </c>
      <c r="Z113">
        <v>0.11193568300999999</v>
      </c>
      <c r="AA113">
        <v>0.10898718943000001</v>
      </c>
      <c r="AB113">
        <v>3.7454263463000001E-2</v>
      </c>
      <c r="AC113">
        <v>0.22293375606999999</v>
      </c>
      <c r="AD113">
        <v>0.14831837371000001</v>
      </c>
      <c r="AE113">
        <v>0.24357203909</v>
      </c>
      <c r="AF113">
        <v>0.24034434266999999</v>
      </c>
      <c r="AG113">
        <v>0.12614834757000001</v>
      </c>
      <c r="AH113">
        <v>0.10006049493999999</v>
      </c>
      <c r="AI113">
        <v>0.27289932364000002</v>
      </c>
      <c r="AJ113">
        <v>6.8870689575999997E-2</v>
      </c>
      <c r="AK113">
        <v>9.5822874434999997E-2</v>
      </c>
      <c r="AL113">
        <v>5.9529448335999997E-2</v>
      </c>
      <c r="AM113">
        <v>0.13539737813</v>
      </c>
      <c r="AN113">
        <v>0.18353096341</v>
      </c>
      <c r="AO113">
        <v>6.7175349139000001E-2</v>
      </c>
      <c r="AP113">
        <v>0.14638075605</v>
      </c>
      <c r="AQ113">
        <v>0.14663525768999999</v>
      </c>
      <c r="AR113">
        <v>0.20608253357</v>
      </c>
      <c r="AS113">
        <v>9.8089536364000002E-2</v>
      </c>
      <c r="AT113">
        <v>9.3754310881999994E-2</v>
      </c>
      <c r="AU113">
        <v>0.21695673718</v>
      </c>
      <c r="AV113">
        <v>0.20814913125000001</v>
      </c>
      <c r="AW113">
        <v>0.17768441012</v>
      </c>
      <c r="AX113">
        <v>0.19479366431</v>
      </c>
      <c r="AY113">
        <v>0.13256082528999999</v>
      </c>
      <c r="AZ113">
        <v>7.9211097396000005E-2</v>
      </c>
      <c r="BA113">
        <v>7.6923620545000002E-2</v>
      </c>
      <c r="BB113">
        <v>0.1036183789</v>
      </c>
      <c r="BC113">
        <v>9.8057016035E-2</v>
      </c>
      <c r="BD113">
        <v>0.20139415683</v>
      </c>
      <c r="BE113">
        <v>0.21332444993999999</v>
      </c>
      <c r="BF113">
        <v>0.14672855966000001</v>
      </c>
      <c r="BG113">
        <v>0.21828587903999999</v>
      </c>
      <c r="BH113">
        <v>0.10498272287</v>
      </c>
      <c r="BI113">
        <v>4.5872785774000004E-3</v>
      </c>
      <c r="BJ113">
        <v>-1.6240238311999999E-2</v>
      </c>
      <c r="BK113">
        <v>-7.6928743967999993E-2</v>
      </c>
      <c r="BL113">
        <v>0.18366088579000001</v>
      </c>
      <c r="BM113">
        <v>0.18915026383</v>
      </c>
      <c r="BN113">
        <v>0.20477076544</v>
      </c>
      <c r="BO113">
        <v>-2.8608486194000001E-3</v>
      </c>
      <c r="BP113">
        <v>0.17375207959</v>
      </c>
      <c r="BQ113">
        <v>8.4993938961000007E-2</v>
      </c>
      <c r="BR113">
        <v>6.3051109743000001E-3</v>
      </c>
      <c r="BS113">
        <v>0.21772667448999999</v>
      </c>
      <c r="BT113">
        <v>0.18316403077000001</v>
      </c>
      <c r="BU113">
        <v>0.18695682308</v>
      </c>
      <c r="BV113">
        <v>0.19191709888</v>
      </c>
      <c r="BW113" t="s">
        <v>8</v>
      </c>
      <c r="BX113">
        <v>1.8144539535E-2</v>
      </c>
      <c r="BY113">
        <v>6.6510841882000002E-2</v>
      </c>
      <c r="BZ113">
        <v>7.1207905449000006E-2</v>
      </c>
      <c r="CA113">
        <v>0.10211368756</v>
      </c>
      <c r="CB113">
        <v>0.19101061069</v>
      </c>
      <c r="CC113">
        <v>9.4459189989999998E-2</v>
      </c>
      <c r="CD113">
        <v>0.17174602925999999</v>
      </c>
      <c r="CE113">
        <v>0.13153985696000001</v>
      </c>
      <c r="CF113">
        <v>0.15183124076999999</v>
      </c>
      <c r="CG113">
        <v>0.13058986927999999</v>
      </c>
      <c r="CH113">
        <v>3.6291820879E-2</v>
      </c>
      <c r="CI113">
        <v>0.20494818767</v>
      </c>
      <c r="CJ113">
        <v>0.23535807475000001</v>
      </c>
      <c r="CK113">
        <v>0.11953568169999999</v>
      </c>
      <c r="CL113">
        <v>0.15216739361000001</v>
      </c>
      <c r="CM113">
        <v>-0.10528040117</v>
      </c>
      <c r="CN113">
        <v>0.11178327340999999</v>
      </c>
      <c r="CO113">
        <v>9.4310049925E-2</v>
      </c>
      <c r="CP113">
        <v>0.1596565838</v>
      </c>
      <c r="CQ113">
        <v>0.15663060723</v>
      </c>
      <c r="CR113">
        <v>0.19798606228000001</v>
      </c>
      <c r="CS113">
        <v>0.21977893375999999</v>
      </c>
      <c r="CT113">
        <v>0.19747975136000001</v>
      </c>
      <c r="CU113">
        <v>0.23406183622000001</v>
      </c>
      <c r="CV113">
        <v>0.20506389859999999</v>
      </c>
      <c r="CW113">
        <v>6.2076964906000003E-2</v>
      </c>
      <c r="CX113">
        <v>8.3698420859000006E-2</v>
      </c>
      <c r="CY113">
        <v>0.15761007679</v>
      </c>
      <c r="CZ113">
        <v>0.19078216712000001</v>
      </c>
      <c r="DA113">
        <v>0.14856840945999999</v>
      </c>
      <c r="DB113">
        <v>5.4025504662999997E-2</v>
      </c>
      <c r="DC113">
        <v>0.21479683911</v>
      </c>
      <c r="DD113">
        <v>0.12776102769</v>
      </c>
      <c r="DE113">
        <v>-1.8607083555000001E-2</v>
      </c>
      <c r="DF113">
        <v>0.21759749753999999</v>
      </c>
      <c r="DG113">
        <v>0.13342725522000001</v>
      </c>
      <c r="DH113">
        <v>0.11744941831</v>
      </c>
      <c r="DI113">
        <v>1</v>
      </c>
      <c r="DJ113">
        <v>0.14532874329000001</v>
      </c>
      <c r="DK113">
        <v>0.2269003416</v>
      </c>
      <c r="DL113">
        <v>3.7097502943000002E-2</v>
      </c>
      <c r="DM113">
        <v>0.18757064758</v>
      </c>
      <c r="DN113">
        <v>0.21142947358</v>
      </c>
      <c r="DO113">
        <v>0.20459672713999999</v>
      </c>
      <c r="DP113">
        <v>0.24449526243</v>
      </c>
      <c r="DQ113">
        <v>7.7070256370999998E-2</v>
      </c>
      <c r="DR113" t="s">
        <v>8</v>
      </c>
      <c r="DS113">
        <v>0.22933151303999999</v>
      </c>
      <c r="DT113">
        <v>0.13065300617</v>
      </c>
      <c r="DU113">
        <v>0.1148298874</v>
      </c>
      <c r="DV113">
        <v>-2.0046537938999999E-2</v>
      </c>
      <c r="DW113">
        <v>4.8418430462999998E-2</v>
      </c>
      <c r="DX113">
        <v>3.794378398E-2</v>
      </c>
      <c r="DY113">
        <v>0.12413384645</v>
      </c>
      <c r="DZ113">
        <v>0.19033278688999999</v>
      </c>
      <c r="EA113">
        <v>8.8050461770000005E-2</v>
      </c>
      <c r="EB113">
        <v>8.2371142364000005E-2</v>
      </c>
      <c r="EC113">
        <v>0.19700061264999999</v>
      </c>
      <c r="ED113">
        <v>0.11727442436</v>
      </c>
      <c r="EE113">
        <v>0.15106090638</v>
      </c>
      <c r="EF113">
        <v>0.20356828192000001</v>
      </c>
      <c r="EG113">
        <v>0.22572683097999999</v>
      </c>
      <c r="EH113">
        <v>0.17577657466999999</v>
      </c>
      <c r="EI113">
        <v>0.22366738103</v>
      </c>
      <c r="EJ113">
        <v>0.14683109759999999</v>
      </c>
      <c r="EK113">
        <v>0.15732762909</v>
      </c>
      <c r="EL113">
        <v>0.14096696153999999</v>
      </c>
      <c r="EM113">
        <v>0.15669081061000001</v>
      </c>
      <c r="EN113">
        <v>-3.1155495488E-2</v>
      </c>
      <c r="EO113">
        <v>0.18240864156</v>
      </c>
      <c r="EP113">
        <v>0.1805650181</v>
      </c>
      <c r="EQ113">
        <v>8.8295608341999995E-2</v>
      </c>
      <c r="ER113">
        <v>6.7160620822E-2</v>
      </c>
      <c r="ES113">
        <v>0.13601603607000001</v>
      </c>
      <c r="ET113">
        <v>0.10758106866</v>
      </c>
      <c r="EU113">
        <v>0.15538830762</v>
      </c>
      <c r="EV113">
        <v>2.6487298935E-2</v>
      </c>
      <c r="EW113">
        <v>0.25529512408999999</v>
      </c>
      <c r="EX113">
        <v>0.20421246974000001</v>
      </c>
      <c r="EY113">
        <v>0.25348842261999999</v>
      </c>
      <c r="EZ113">
        <v>0.1217160838</v>
      </c>
      <c r="FA113">
        <v>0.15340343147999999</v>
      </c>
      <c r="FB113">
        <v>9.5301016444000006E-2</v>
      </c>
      <c r="FC113">
        <v>3.1883342407999997E-2</v>
      </c>
      <c r="FD113">
        <v>4.8465365944999998E-2</v>
      </c>
      <c r="FE113">
        <v>5.9830393209999999E-2</v>
      </c>
      <c r="FF113">
        <v>3.8014239334E-2</v>
      </c>
      <c r="FG113">
        <v>6.4319016660000006E-2</v>
      </c>
      <c r="FH113">
        <v>0.19389594095000001</v>
      </c>
      <c r="FI113">
        <v>0.17765447506000001</v>
      </c>
      <c r="FJ113">
        <v>0.13648857645000001</v>
      </c>
      <c r="FK113">
        <v>0.17186244319999999</v>
      </c>
      <c r="FL113">
        <v>0.21476318405</v>
      </c>
      <c r="FM113">
        <v>0.12703483974999999</v>
      </c>
      <c r="FN113">
        <v>0.11669895544</v>
      </c>
      <c r="FO113">
        <v>5.9509900239999997E-2</v>
      </c>
      <c r="FP113">
        <v>0.21238296833</v>
      </c>
      <c r="FQ113">
        <v>0.12478332407999999</v>
      </c>
      <c r="FR113">
        <v>6.2447789587000001E-2</v>
      </c>
      <c r="FS113">
        <v>8.4367942784999997E-2</v>
      </c>
      <c r="FT113">
        <v>0.16133123123000001</v>
      </c>
      <c r="FU113">
        <v>9.9649999074000004E-2</v>
      </c>
      <c r="FV113">
        <v>0.12715975634000001</v>
      </c>
      <c r="FW113">
        <v>0.23012117481</v>
      </c>
      <c r="FX113">
        <v>8.1861534578000009E-3</v>
      </c>
      <c r="FY113">
        <v>4.4433871792E-2</v>
      </c>
      <c r="FZ113">
        <v>0.11654727786999999</v>
      </c>
      <c r="GA113">
        <v>0.24139529619</v>
      </c>
      <c r="GB113">
        <v>0.24700217906999999</v>
      </c>
      <c r="GC113">
        <v>0.1830667108</v>
      </c>
      <c r="GD113">
        <v>0.12063594111000001</v>
      </c>
      <c r="GE113">
        <v>0.17592968648999999</v>
      </c>
      <c r="GF113">
        <v>0.22110703529</v>
      </c>
      <c r="GG113">
        <v>0.15508126750000001</v>
      </c>
      <c r="GH113">
        <v>0.24780975858000001</v>
      </c>
      <c r="GI113">
        <v>0.14099058965</v>
      </c>
      <c r="GJ113">
        <v>9.7278889463000007E-2</v>
      </c>
      <c r="GK113">
        <v>5.9504397999000001E-2</v>
      </c>
      <c r="GL113">
        <v>0.12313015176</v>
      </c>
      <c r="GM113">
        <v>0.16663623944</v>
      </c>
      <c r="GN113">
        <v>0.139727618</v>
      </c>
      <c r="GO113">
        <v>9.7001850942000006E-2</v>
      </c>
      <c r="GP113">
        <v>0.20426875241</v>
      </c>
      <c r="GQ113">
        <v>0.20803727458999999</v>
      </c>
      <c r="GR113">
        <v>0.12201178978</v>
      </c>
      <c r="GS113">
        <v>7.3825053131999996E-2</v>
      </c>
      <c r="GT113" t="s">
        <v>8</v>
      </c>
      <c r="GU113">
        <v>3.9608571503999999E-4</v>
      </c>
      <c r="GV113">
        <v>0.14789531129</v>
      </c>
      <c r="GW113">
        <v>7.3410342870999998E-2</v>
      </c>
      <c r="GX113">
        <v>-5.8522876141999997E-2</v>
      </c>
      <c r="GY113">
        <v>-4.8244209774999998E-2</v>
      </c>
      <c r="GZ113">
        <v>0.1456413017</v>
      </c>
      <c r="HA113">
        <v>9.0165211837000006E-2</v>
      </c>
      <c r="HB113">
        <v>0.14695369191999999</v>
      </c>
      <c r="HC113">
        <v>0.20078793497</v>
      </c>
      <c r="HD113">
        <v>8.3646215603999999E-2</v>
      </c>
      <c r="HE113">
        <v>0.1308573435</v>
      </c>
      <c r="HF113">
        <v>0.19179363175</v>
      </c>
      <c r="HG113">
        <v>7.7345637196000003E-2</v>
      </c>
      <c r="HH113">
        <v>0.16100724047000001</v>
      </c>
      <c r="HI113">
        <v>0.13075046528000001</v>
      </c>
      <c r="HJ113">
        <v>0.11102105046999999</v>
      </c>
      <c r="HK113">
        <v>6.5722093703000001E-2</v>
      </c>
      <c r="HL113">
        <v>0.13488065887</v>
      </c>
      <c r="HM113">
        <v>0.18294074055000001</v>
      </c>
      <c r="HN113">
        <v>0.16531360191</v>
      </c>
      <c r="HO113">
        <v>0.1151952592</v>
      </c>
      <c r="HP113">
        <v>0.12949259866000001</v>
      </c>
      <c r="HQ113">
        <v>0.11735614456</v>
      </c>
      <c r="HR113">
        <v>5.2595844895E-2</v>
      </c>
      <c r="HS113">
        <v>0.16171974538</v>
      </c>
      <c r="HT113">
        <v>0.12517585945000001</v>
      </c>
      <c r="HU113">
        <v>0.23696755360999999</v>
      </c>
      <c r="HV113">
        <v>7.3079214247999999E-2</v>
      </c>
      <c r="HW113">
        <v>0.17106118100000001</v>
      </c>
      <c r="HX113">
        <v>8.4114989579000002E-2</v>
      </c>
      <c r="HY113">
        <v>0.14381017377999999</v>
      </c>
      <c r="HZ113">
        <v>0.17536954391000001</v>
      </c>
      <c r="IA113">
        <v>3.4474166674000002E-2</v>
      </c>
      <c r="IB113">
        <v>0.13867793251999999</v>
      </c>
      <c r="IC113">
        <v>0.16521395615000001</v>
      </c>
      <c r="ID113">
        <v>1.4344397016E-2</v>
      </c>
      <c r="IE113">
        <v>9.5103498933000005E-2</v>
      </c>
      <c r="IG113" s="54"/>
    </row>
    <row r="114" spans="1:242" x14ac:dyDescent="0.25">
      <c r="A114" s="51" t="s">
        <v>192</v>
      </c>
      <c r="B114" s="51" t="s">
        <v>10</v>
      </c>
      <c r="C114">
        <v>8.4739245541E-2</v>
      </c>
      <c r="D114">
        <v>6.5952437441000003E-2</v>
      </c>
      <c r="E114">
        <v>0.11035692095000001</v>
      </c>
      <c r="F114">
        <v>7.8219886143000003E-2</v>
      </c>
      <c r="G114">
        <v>0.12703408198999999</v>
      </c>
      <c r="H114">
        <v>8.8228991773999996E-2</v>
      </c>
      <c r="I114">
        <v>6.9305173533000003E-2</v>
      </c>
      <c r="J114">
        <v>9.1275335799000004E-2</v>
      </c>
      <c r="K114">
        <v>0.11567165329</v>
      </c>
      <c r="L114">
        <v>0.13883156925000001</v>
      </c>
      <c r="M114">
        <v>1.0118044494E-2</v>
      </c>
      <c r="N114">
        <v>7.9486792621999994E-2</v>
      </c>
      <c r="O114">
        <v>4.8500347178000003E-2</v>
      </c>
      <c r="P114">
        <v>0.20990422891999999</v>
      </c>
      <c r="Q114">
        <v>0.20623596544</v>
      </c>
      <c r="R114">
        <v>0.13596511645000001</v>
      </c>
      <c r="S114">
        <v>1.5400719004E-2</v>
      </c>
      <c r="T114">
        <v>8.4441310349000001E-2</v>
      </c>
      <c r="U114">
        <v>-3.3927925886999999E-2</v>
      </c>
      <c r="V114">
        <v>0.15082718832</v>
      </c>
      <c r="W114">
        <v>0.18111360215</v>
      </c>
      <c r="X114">
        <v>0.14019670514999999</v>
      </c>
      <c r="Y114">
        <v>6.9623152512999997E-2</v>
      </c>
      <c r="Z114">
        <v>0.16278829919999999</v>
      </c>
      <c r="AA114">
        <v>-5.3615549539999998E-3</v>
      </c>
      <c r="AB114">
        <v>3.2347720337999999E-2</v>
      </c>
      <c r="AC114">
        <v>4.8046367873999997E-2</v>
      </c>
      <c r="AD114">
        <v>4.0326127248999998E-2</v>
      </c>
      <c r="AE114">
        <v>0.15956704457000001</v>
      </c>
      <c r="AF114">
        <v>0.14715699416</v>
      </c>
      <c r="AG114">
        <v>0.14755104873</v>
      </c>
      <c r="AH114">
        <v>0.17961244186</v>
      </c>
      <c r="AI114">
        <v>7.3799157347000002E-2</v>
      </c>
      <c r="AJ114">
        <v>0.17166103840999999</v>
      </c>
      <c r="AK114">
        <v>2.2827847655E-2</v>
      </c>
      <c r="AL114">
        <v>3.3708180641999999E-2</v>
      </c>
      <c r="AM114">
        <v>6.3942504797000005E-2</v>
      </c>
      <c r="AN114">
        <v>0.17471106301</v>
      </c>
      <c r="AO114">
        <v>-8.1076290576000007E-2</v>
      </c>
      <c r="AP114">
        <v>0.10257381924</v>
      </c>
      <c r="AQ114">
        <v>0.16041932819999999</v>
      </c>
      <c r="AR114">
        <v>9.4966806996000006E-2</v>
      </c>
      <c r="AS114">
        <v>2.8100885547E-2</v>
      </c>
      <c r="AT114">
        <v>2.533001541E-2</v>
      </c>
      <c r="AU114">
        <v>0.13621328989000001</v>
      </c>
      <c r="AV114">
        <v>0.17236097807</v>
      </c>
      <c r="AW114">
        <v>0.10918793532</v>
      </c>
      <c r="AX114">
        <v>0.11745788877</v>
      </c>
      <c r="AY114">
        <v>0.12366193872</v>
      </c>
      <c r="AZ114">
        <v>5.8835985102999998E-2</v>
      </c>
      <c r="BA114">
        <v>5.6792973891999998E-2</v>
      </c>
      <c r="BB114">
        <v>3.8498601485999998E-2</v>
      </c>
      <c r="BC114">
        <v>0.1172318309</v>
      </c>
      <c r="BD114">
        <v>0.17125248434000001</v>
      </c>
      <c r="BE114">
        <v>0.16138165634000001</v>
      </c>
      <c r="BF114">
        <v>0.14330965908000001</v>
      </c>
      <c r="BG114">
        <v>5.5702688133E-2</v>
      </c>
      <c r="BH114">
        <v>9.0653878069999999E-2</v>
      </c>
      <c r="BI114">
        <v>8.2990972383000003E-2</v>
      </c>
      <c r="BJ114">
        <v>2.8438012499999998E-2</v>
      </c>
      <c r="BK114">
        <v>6.3437314985000007E-2</v>
      </c>
      <c r="BL114">
        <v>0.10882368284000001</v>
      </c>
      <c r="BM114">
        <v>0.14017276351999999</v>
      </c>
      <c r="BN114">
        <v>0.13521500881000001</v>
      </c>
      <c r="BO114">
        <v>5.0125161083999998E-3</v>
      </c>
      <c r="BP114">
        <v>-6.0458268986999996E-3</v>
      </c>
      <c r="BQ114">
        <v>7.4118390441999998E-2</v>
      </c>
      <c r="BR114">
        <v>-7.4427122617E-3</v>
      </c>
      <c r="BS114">
        <v>0.13856912158000001</v>
      </c>
      <c r="BT114">
        <v>4.0095821779999999E-2</v>
      </c>
      <c r="BU114">
        <v>0.16306624786999999</v>
      </c>
      <c r="BV114">
        <v>0.15277731184000001</v>
      </c>
      <c r="BW114" t="s">
        <v>8</v>
      </c>
      <c r="BX114">
        <v>0.11560247476</v>
      </c>
      <c r="BY114">
        <v>7.1814907583000007E-2</v>
      </c>
      <c r="BZ114">
        <v>7.6385094727000002E-2</v>
      </c>
      <c r="CA114">
        <v>0.12767644978000001</v>
      </c>
      <c r="CB114">
        <v>0.14484612763999999</v>
      </c>
      <c r="CC114">
        <v>0.10244546860000001</v>
      </c>
      <c r="CD114">
        <v>0.13737930140999999</v>
      </c>
      <c r="CE114">
        <v>0.11679162702</v>
      </c>
      <c r="CF114">
        <v>0.1102424986</v>
      </c>
      <c r="CG114">
        <v>7.6542908789999997E-3</v>
      </c>
      <c r="CH114">
        <v>2.1906170853999998E-2</v>
      </c>
      <c r="CI114">
        <v>0.11259842537</v>
      </c>
      <c r="CJ114">
        <v>6.4256457737000006E-2</v>
      </c>
      <c r="CK114">
        <v>3.9160769094999999E-2</v>
      </c>
      <c r="CL114">
        <v>0.14987376951</v>
      </c>
      <c r="CM114">
        <v>-5.7892953464000002E-2</v>
      </c>
      <c r="CN114">
        <v>5.4428955985999998E-2</v>
      </c>
      <c r="CO114">
        <v>3.9185728303000003E-2</v>
      </c>
      <c r="CP114">
        <v>1.4006348357000001E-2</v>
      </c>
      <c r="CQ114">
        <v>0.22186587969999999</v>
      </c>
      <c r="CR114">
        <v>0.17809435601000001</v>
      </c>
      <c r="CS114">
        <v>0.18012068644000001</v>
      </c>
      <c r="CT114">
        <v>0.15559082959000001</v>
      </c>
      <c r="CU114">
        <v>0.20208880389</v>
      </c>
      <c r="CV114">
        <v>0.20410053602</v>
      </c>
      <c r="CW114">
        <v>-3.4627296791000003E-2</v>
      </c>
      <c r="CX114">
        <v>7.9436335257000001E-2</v>
      </c>
      <c r="CY114">
        <v>0.14914156485999999</v>
      </c>
      <c r="CZ114">
        <v>5.5016887744000001E-2</v>
      </c>
      <c r="DA114">
        <v>5.5907433061000003E-2</v>
      </c>
      <c r="DB114">
        <v>8.9340658518999999E-2</v>
      </c>
      <c r="DC114">
        <v>7.4087765964999996E-2</v>
      </c>
      <c r="DD114">
        <v>-5.6088004285E-2</v>
      </c>
      <c r="DE114">
        <v>0.10983245857</v>
      </c>
      <c r="DF114">
        <v>9.3399467900000005E-2</v>
      </c>
      <c r="DG114">
        <v>-3.9139100995000002E-4</v>
      </c>
      <c r="DH114">
        <v>3.9846535156999997E-4</v>
      </c>
      <c r="DI114">
        <v>0.14532874329000001</v>
      </c>
      <c r="DJ114">
        <v>1</v>
      </c>
      <c r="DK114">
        <v>0.13145042191</v>
      </c>
      <c r="DL114">
        <v>-4.5704633882000002E-2</v>
      </c>
      <c r="DM114">
        <v>0.16748013629</v>
      </c>
      <c r="DN114">
        <v>0.17891193857000001</v>
      </c>
      <c r="DO114">
        <v>9.5920087996000006E-2</v>
      </c>
      <c r="DP114">
        <v>0.16622663283</v>
      </c>
      <c r="DQ114">
        <v>4.2384601663000003E-2</v>
      </c>
      <c r="DR114" t="s">
        <v>8</v>
      </c>
      <c r="DS114">
        <v>0.11233315764</v>
      </c>
      <c r="DT114">
        <v>9.9258854002000005E-2</v>
      </c>
      <c r="DU114">
        <v>0.12577143777999999</v>
      </c>
      <c r="DV114">
        <v>4.4800879510000002E-2</v>
      </c>
      <c r="DW114">
        <v>7.7797735096999998E-2</v>
      </c>
      <c r="DX114">
        <v>7.5906937423000004E-2</v>
      </c>
      <c r="DY114">
        <v>0.12518966955999999</v>
      </c>
      <c r="DZ114">
        <v>0.14942847021</v>
      </c>
      <c r="EA114">
        <v>7.7207983295999996E-2</v>
      </c>
      <c r="EB114">
        <v>2.4267612764999998E-2</v>
      </c>
      <c r="EC114">
        <v>8.1488106569000004E-2</v>
      </c>
      <c r="ED114">
        <v>0.15267172721</v>
      </c>
      <c r="EE114">
        <v>1.095948725E-2</v>
      </c>
      <c r="EF114">
        <v>0.22244814508999999</v>
      </c>
      <c r="EG114">
        <v>0.26773598344999999</v>
      </c>
      <c r="EH114">
        <v>5.6080121437000002E-2</v>
      </c>
      <c r="EI114">
        <v>0.15540171320000001</v>
      </c>
      <c r="EJ114">
        <v>2.7347405000000002E-2</v>
      </c>
      <c r="EK114">
        <v>8.9290210622999994E-2</v>
      </c>
      <c r="EL114">
        <v>6.1063369531999999E-2</v>
      </c>
      <c r="EM114">
        <v>0.16218196382</v>
      </c>
      <c r="EN114">
        <v>4.6990082857000001E-2</v>
      </c>
      <c r="EO114">
        <v>9.9552731983000006E-2</v>
      </c>
      <c r="EP114">
        <v>0.14118105841</v>
      </c>
      <c r="EQ114">
        <v>0.14688996778999999</v>
      </c>
      <c r="ER114">
        <v>-4.2938621372000003E-3</v>
      </c>
      <c r="ES114">
        <v>-9.1923530492E-2</v>
      </c>
      <c r="ET114">
        <v>9.6373248395E-2</v>
      </c>
      <c r="EU114">
        <v>2.1039431127E-3</v>
      </c>
      <c r="EV114">
        <v>8.1658854052000004E-2</v>
      </c>
      <c r="EW114">
        <v>0.13958936981</v>
      </c>
      <c r="EX114">
        <v>9.0781636967000007E-2</v>
      </c>
      <c r="EY114">
        <v>0.12645909315000001</v>
      </c>
      <c r="EZ114">
        <v>0.10692316008</v>
      </c>
      <c r="FA114">
        <v>9.6388728585E-2</v>
      </c>
      <c r="FB114">
        <v>7.6701363315999999E-2</v>
      </c>
      <c r="FC114">
        <v>2.2094133519000001E-2</v>
      </c>
      <c r="FD114">
        <v>-8.4416712929000007E-3</v>
      </c>
      <c r="FE114">
        <v>4.3077908121999997E-3</v>
      </c>
      <c r="FF114">
        <v>3.3436513622000001E-2</v>
      </c>
      <c r="FG114">
        <v>4.7387315928000003E-2</v>
      </c>
      <c r="FH114">
        <v>0.19467603972</v>
      </c>
      <c r="FI114">
        <v>0.13997977025</v>
      </c>
      <c r="FJ114">
        <v>4.8207182621000003E-2</v>
      </c>
      <c r="FK114">
        <v>5.7307052641E-2</v>
      </c>
      <c r="FL114">
        <v>9.8010148281999998E-2</v>
      </c>
      <c r="FM114">
        <v>0.13427416893999999</v>
      </c>
      <c r="FN114">
        <v>0.14358325164999999</v>
      </c>
      <c r="FO114">
        <v>9.8784310250999999E-2</v>
      </c>
      <c r="FP114">
        <v>0.15960792407999999</v>
      </c>
      <c r="FQ114">
        <v>0.15193900959000001</v>
      </c>
      <c r="FR114">
        <v>1.0834102597E-2</v>
      </c>
      <c r="FS114">
        <v>-1.4238846096999999E-2</v>
      </c>
      <c r="FT114">
        <v>4.7319673649999998E-2</v>
      </c>
      <c r="FU114">
        <v>0.15335738595000001</v>
      </c>
      <c r="FV114">
        <v>-2.7914468269000001E-2</v>
      </c>
      <c r="FW114">
        <v>6.5822574965000005E-2</v>
      </c>
      <c r="FX114">
        <v>-4.7488415099E-3</v>
      </c>
      <c r="FY114">
        <v>-3.5189164890999998E-2</v>
      </c>
      <c r="FZ114">
        <v>0.18719181252</v>
      </c>
      <c r="GA114">
        <v>5.1242072088000003E-2</v>
      </c>
      <c r="GB114">
        <v>0.15758970915000001</v>
      </c>
      <c r="GC114">
        <v>0.11324050067999999</v>
      </c>
      <c r="GD114">
        <v>6.9308729459000004E-2</v>
      </c>
      <c r="GE114">
        <v>0.14631488943000001</v>
      </c>
      <c r="GF114">
        <v>0.20546083242999999</v>
      </c>
      <c r="GG114">
        <v>0.16278860971</v>
      </c>
      <c r="GH114">
        <v>0.17122163573999999</v>
      </c>
      <c r="GI114">
        <v>0.23411308079000001</v>
      </c>
      <c r="GJ114">
        <v>9.4505154152000004E-2</v>
      </c>
      <c r="GK114">
        <v>0.15793177447000001</v>
      </c>
      <c r="GL114">
        <v>1.8550848910999999E-2</v>
      </c>
      <c r="GM114">
        <v>0.11194881431000001</v>
      </c>
      <c r="GN114">
        <v>0.14562355064999999</v>
      </c>
      <c r="GO114">
        <v>0.11042938556</v>
      </c>
      <c r="GP114">
        <v>0.18336074857000001</v>
      </c>
      <c r="GQ114">
        <v>7.0438088962E-3</v>
      </c>
      <c r="GR114">
        <v>4.1957826439E-2</v>
      </c>
      <c r="GS114">
        <v>0.10222075814000001</v>
      </c>
      <c r="GT114" t="s">
        <v>8</v>
      </c>
      <c r="GU114">
        <v>0.57593279331000002</v>
      </c>
      <c r="GV114">
        <v>-1.8071828210000002E-2</v>
      </c>
      <c r="GW114">
        <v>6.3300676557999994E-2</v>
      </c>
      <c r="GX114">
        <v>5.3322752899999999E-2</v>
      </c>
      <c r="GY114">
        <v>5.3322752899999999E-2</v>
      </c>
      <c r="GZ114">
        <v>0.17180387989000001</v>
      </c>
      <c r="HA114">
        <v>-1.9251719614999999E-2</v>
      </c>
      <c r="HB114">
        <v>5.8672083467000001E-2</v>
      </c>
      <c r="HC114">
        <v>0.16982673272000001</v>
      </c>
      <c r="HD114">
        <v>0.18812048361</v>
      </c>
      <c r="HE114">
        <v>8.6507570938999995E-2</v>
      </c>
      <c r="HF114">
        <v>0.13959287778999999</v>
      </c>
      <c r="HG114">
        <v>5.1826496578000002E-2</v>
      </c>
      <c r="HH114">
        <v>8.9495296264999996E-2</v>
      </c>
      <c r="HI114">
        <v>3.5336336045E-2</v>
      </c>
      <c r="HJ114">
        <v>0.12244433068</v>
      </c>
      <c r="HK114">
        <v>-3.2664447850000002E-3</v>
      </c>
      <c r="HL114">
        <v>4.8643980486000001E-2</v>
      </c>
      <c r="HM114">
        <v>0.11538337348</v>
      </c>
      <c r="HN114">
        <v>0.14041786920999999</v>
      </c>
      <c r="HO114">
        <v>0.10764892397</v>
      </c>
      <c r="HP114">
        <v>8.5542702866000006E-2</v>
      </c>
      <c r="HQ114">
        <v>5.8216026646000001E-2</v>
      </c>
      <c r="HR114">
        <v>4.6542693796999997E-2</v>
      </c>
      <c r="HS114">
        <v>0.11113720402</v>
      </c>
      <c r="HT114">
        <v>0.18577513011999999</v>
      </c>
      <c r="HU114">
        <v>0.18424949789</v>
      </c>
      <c r="HV114">
        <v>0.13906753789000001</v>
      </c>
      <c r="HW114">
        <v>5.8069733211000001E-2</v>
      </c>
      <c r="HX114">
        <v>3.8158798995E-2</v>
      </c>
      <c r="HY114">
        <v>9.9705802110000005E-2</v>
      </c>
      <c r="HZ114">
        <v>0.11770551123</v>
      </c>
      <c r="IA114">
        <v>2.8324631034E-2</v>
      </c>
      <c r="IB114">
        <v>0.14256760203999999</v>
      </c>
      <c r="IC114">
        <v>9.7431024153000007E-2</v>
      </c>
      <c r="ID114">
        <v>-5.9906272347E-3</v>
      </c>
      <c r="IE114">
        <v>2.7827840512000001E-2</v>
      </c>
    </row>
    <row r="115" spans="1:242" x14ac:dyDescent="0.25">
      <c r="A115" s="51" t="s">
        <v>194</v>
      </c>
      <c r="B115" s="51" t="s">
        <v>10</v>
      </c>
      <c r="C115">
        <v>0.38652872662999999</v>
      </c>
      <c r="D115">
        <v>0.18496626755000001</v>
      </c>
      <c r="E115">
        <v>0.20765415028</v>
      </c>
      <c r="F115">
        <v>0.31849131317000001</v>
      </c>
      <c r="G115">
        <v>0.40552809918999999</v>
      </c>
      <c r="H115">
        <v>0.30048617846999998</v>
      </c>
      <c r="I115">
        <v>0.10825702487</v>
      </c>
      <c r="J115">
        <v>0.30715477792000001</v>
      </c>
      <c r="K115">
        <v>0.3179685323</v>
      </c>
      <c r="L115">
        <v>0.23786895628999999</v>
      </c>
      <c r="M115">
        <v>0.19894626088</v>
      </c>
      <c r="N115">
        <v>0.32076921876999998</v>
      </c>
      <c r="O115">
        <v>6.0273400523000002E-2</v>
      </c>
      <c r="P115">
        <v>0.37376917043000002</v>
      </c>
      <c r="Q115">
        <v>0.30776889422999998</v>
      </c>
      <c r="R115">
        <v>0.43394003738999998</v>
      </c>
      <c r="S115">
        <v>7.4216359455999997E-2</v>
      </c>
      <c r="T115">
        <v>7.9041770080000004E-2</v>
      </c>
      <c r="U115">
        <v>0.18804335658999999</v>
      </c>
      <c r="V115">
        <v>0.36789960050999998</v>
      </c>
      <c r="W115">
        <v>0.34476602933</v>
      </c>
      <c r="X115">
        <v>7.8178285171999998E-2</v>
      </c>
      <c r="Y115">
        <v>0.17569047296000001</v>
      </c>
      <c r="Z115">
        <v>0.24888455410999999</v>
      </c>
      <c r="AA115">
        <v>0.12718355955999999</v>
      </c>
      <c r="AB115">
        <v>-6.8909323146999996E-4</v>
      </c>
      <c r="AC115">
        <v>0.38605398684999997</v>
      </c>
      <c r="AD115">
        <v>0.24520498151</v>
      </c>
      <c r="AE115">
        <v>0.43277681954000002</v>
      </c>
      <c r="AF115">
        <v>0.46446354153000002</v>
      </c>
      <c r="AG115">
        <v>0.22486795988</v>
      </c>
      <c r="AH115">
        <v>0.23244128697999999</v>
      </c>
      <c r="AI115">
        <v>0.46292107574000002</v>
      </c>
      <c r="AJ115">
        <v>0.21563914276000001</v>
      </c>
      <c r="AK115">
        <v>0.17782255684000001</v>
      </c>
      <c r="AL115">
        <v>0.18522803287</v>
      </c>
      <c r="AM115">
        <v>0.19841752497000001</v>
      </c>
      <c r="AN115">
        <v>0.28474248454000001</v>
      </c>
      <c r="AO115">
        <v>0.10415014237</v>
      </c>
      <c r="AP115">
        <v>0.21868002616000001</v>
      </c>
      <c r="AQ115">
        <v>0.31262373476999999</v>
      </c>
      <c r="AR115">
        <v>0.35529144772999999</v>
      </c>
      <c r="AS115">
        <v>7.0622626741999997E-2</v>
      </c>
      <c r="AT115">
        <v>0.14973969207000001</v>
      </c>
      <c r="AU115">
        <v>0.33582193162000001</v>
      </c>
      <c r="AV115">
        <v>0.36641887020000002</v>
      </c>
      <c r="AW115">
        <v>0.21891356452999999</v>
      </c>
      <c r="AX115">
        <v>0.34494815618000002</v>
      </c>
      <c r="AY115">
        <v>0.18418202220999999</v>
      </c>
      <c r="AZ115">
        <v>0.22455532952000001</v>
      </c>
      <c r="BA115">
        <v>0.13575575615999999</v>
      </c>
      <c r="BB115">
        <v>0.18408957464</v>
      </c>
      <c r="BC115">
        <v>0.28250450672999999</v>
      </c>
      <c r="BD115">
        <v>0.3229171173</v>
      </c>
      <c r="BE115">
        <v>0.36896414274</v>
      </c>
      <c r="BF115">
        <v>0.30803413102999999</v>
      </c>
      <c r="BG115">
        <v>0.34874802279</v>
      </c>
      <c r="BH115">
        <v>0.15160311640999999</v>
      </c>
      <c r="BI115">
        <v>2.9810385953999999E-2</v>
      </c>
      <c r="BJ115">
        <v>8.1605265316E-2</v>
      </c>
      <c r="BK115">
        <v>4.8026733677E-2</v>
      </c>
      <c r="BL115">
        <v>0.22133745022000001</v>
      </c>
      <c r="BM115">
        <v>0.37798505178000003</v>
      </c>
      <c r="BN115">
        <v>0.39035411067999998</v>
      </c>
      <c r="BO115">
        <v>-4.7757713067000003E-2</v>
      </c>
      <c r="BP115">
        <v>0.33859009827999997</v>
      </c>
      <c r="BQ115">
        <v>7.4687244331000005E-2</v>
      </c>
      <c r="BR115">
        <v>-6.0706902899E-2</v>
      </c>
      <c r="BS115">
        <v>0.42085976058000002</v>
      </c>
      <c r="BT115">
        <v>0.40143048529999997</v>
      </c>
      <c r="BU115">
        <v>0.28718599622000002</v>
      </c>
      <c r="BV115">
        <v>0.28667082714999997</v>
      </c>
      <c r="BW115" t="s">
        <v>8</v>
      </c>
      <c r="BX115">
        <v>2.3544890028E-2</v>
      </c>
      <c r="BY115">
        <v>5.1277651918000003E-2</v>
      </c>
      <c r="BZ115">
        <v>0.11267089179000001</v>
      </c>
      <c r="CA115">
        <v>0.29540775677999997</v>
      </c>
      <c r="CB115">
        <v>0.30978620130000001</v>
      </c>
      <c r="CC115">
        <v>9.2274787449000001E-2</v>
      </c>
      <c r="CD115">
        <v>0.32679322028000002</v>
      </c>
      <c r="CE115">
        <v>0.2647173022</v>
      </c>
      <c r="CF115">
        <v>0.24287144333999999</v>
      </c>
      <c r="CG115">
        <v>0.14242625198</v>
      </c>
      <c r="CH115">
        <v>9.1939297983999996E-2</v>
      </c>
      <c r="CI115">
        <v>0.36144389770000002</v>
      </c>
      <c r="CJ115">
        <v>0.33515067529999998</v>
      </c>
      <c r="CK115">
        <v>0.12945981572000001</v>
      </c>
      <c r="CL115">
        <v>0.25236367064999998</v>
      </c>
      <c r="CM115">
        <v>-0.10174508259999999</v>
      </c>
      <c r="CN115">
        <v>0.24765533732</v>
      </c>
      <c r="CO115">
        <v>8.0732357429000007E-2</v>
      </c>
      <c r="CP115">
        <v>0.19093493155999999</v>
      </c>
      <c r="CQ115">
        <v>0.24405788575000001</v>
      </c>
      <c r="CR115">
        <v>0.34260411082999997</v>
      </c>
      <c r="CS115">
        <v>0.38678479562000001</v>
      </c>
      <c r="CT115">
        <v>0.36124375354999999</v>
      </c>
      <c r="CU115">
        <v>0.36606504199000001</v>
      </c>
      <c r="CV115">
        <v>0.38120432928999998</v>
      </c>
      <c r="CW115">
        <v>0.10722024748</v>
      </c>
      <c r="CX115">
        <v>0.12563183053999999</v>
      </c>
      <c r="CY115">
        <v>0.26474715489</v>
      </c>
      <c r="CZ115">
        <v>0.32770121498999999</v>
      </c>
      <c r="DA115">
        <v>0.29655505182000003</v>
      </c>
      <c r="DB115">
        <v>0.23468863233000001</v>
      </c>
      <c r="DC115">
        <v>0.27210885842999999</v>
      </c>
      <c r="DD115">
        <v>0.25243571183000002</v>
      </c>
      <c r="DE115">
        <v>6.5741809498000001E-2</v>
      </c>
      <c r="DF115">
        <v>0.41469245532999999</v>
      </c>
      <c r="DG115">
        <v>0.23900603762</v>
      </c>
      <c r="DH115">
        <v>0.23259240003000001</v>
      </c>
      <c r="DI115">
        <v>0.2269003416</v>
      </c>
      <c r="DJ115">
        <v>0.13145042191</v>
      </c>
      <c r="DK115">
        <v>1</v>
      </c>
      <c r="DL115">
        <v>0.1135285535</v>
      </c>
      <c r="DM115">
        <v>0.39956421750999999</v>
      </c>
      <c r="DN115">
        <v>0.45438588025999999</v>
      </c>
      <c r="DO115">
        <v>0.44663718834999999</v>
      </c>
      <c r="DP115">
        <v>0.49006964303</v>
      </c>
      <c r="DQ115">
        <v>0.15022297485</v>
      </c>
      <c r="DR115" t="s">
        <v>8</v>
      </c>
      <c r="DS115">
        <v>0.33396867598000002</v>
      </c>
      <c r="DT115">
        <v>0.27598841410000002</v>
      </c>
      <c r="DU115">
        <v>0.15758732108000001</v>
      </c>
      <c r="DV115">
        <v>3.3701398968999999E-2</v>
      </c>
      <c r="DW115">
        <v>0.1270918653</v>
      </c>
      <c r="DX115">
        <v>0.11029914763</v>
      </c>
      <c r="DY115">
        <v>0.23703249708999999</v>
      </c>
      <c r="DZ115">
        <v>0.26678545782000002</v>
      </c>
      <c r="EA115">
        <v>0.21440655987000001</v>
      </c>
      <c r="EB115">
        <v>0.14167282184999999</v>
      </c>
      <c r="EC115">
        <v>0.35284385762999998</v>
      </c>
      <c r="ED115">
        <v>0.16741388587</v>
      </c>
      <c r="EE115">
        <v>0.14680184961000001</v>
      </c>
      <c r="EF115">
        <v>0.35630094191</v>
      </c>
      <c r="EG115">
        <v>0.40130921716000001</v>
      </c>
      <c r="EH115">
        <v>0.27784472970000001</v>
      </c>
      <c r="EI115">
        <v>0.41327139984</v>
      </c>
      <c r="EJ115">
        <v>0.23967802857000001</v>
      </c>
      <c r="EK115">
        <v>8.6534811399999995E-2</v>
      </c>
      <c r="EL115">
        <v>0.21207416487</v>
      </c>
      <c r="EM115">
        <v>0.25707422224999998</v>
      </c>
      <c r="EN115">
        <v>-3.3707167126999997E-2</v>
      </c>
      <c r="EO115">
        <v>0.32645055949000001</v>
      </c>
      <c r="EP115">
        <v>0.38314304632000001</v>
      </c>
      <c r="EQ115">
        <v>0.19330702411</v>
      </c>
      <c r="ER115">
        <v>0.11354530682</v>
      </c>
      <c r="ES115">
        <v>0.24681721473000001</v>
      </c>
      <c r="ET115">
        <v>0.13930180480000001</v>
      </c>
      <c r="EU115">
        <v>0.24379176254000001</v>
      </c>
      <c r="EV115">
        <v>0.12446368059</v>
      </c>
      <c r="EW115">
        <v>0.33833931051999999</v>
      </c>
      <c r="EX115">
        <v>0.33675091776999999</v>
      </c>
      <c r="EY115">
        <v>0.40727540087000003</v>
      </c>
      <c r="EZ115">
        <v>0.19062530257999999</v>
      </c>
      <c r="FA115">
        <v>0.34053614392999998</v>
      </c>
      <c r="FB115">
        <v>0.22001152399000001</v>
      </c>
      <c r="FC115">
        <v>0.10950558959999999</v>
      </c>
      <c r="FD115">
        <v>0.11541606118</v>
      </c>
      <c r="FE115">
        <v>0.10448336513000001</v>
      </c>
      <c r="FF115">
        <v>8.1980245605999993E-2</v>
      </c>
      <c r="FG115">
        <v>0.10716180229</v>
      </c>
      <c r="FH115">
        <v>0.35546664021000002</v>
      </c>
      <c r="FI115">
        <v>0.17488479226</v>
      </c>
      <c r="FJ115">
        <v>0.15185983276000001</v>
      </c>
      <c r="FK115">
        <v>0.38995750083000003</v>
      </c>
      <c r="FL115">
        <v>0.42813628191000003</v>
      </c>
      <c r="FM115">
        <v>0.38223982536000001</v>
      </c>
      <c r="FN115">
        <v>0.1249533494</v>
      </c>
      <c r="FO115">
        <v>0.20091168189</v>
      </c>
      <c r="FP115">
        <v>0.30783700086999999</v>
      </c>
      <c r="FQ115">
        <v>0.15536609253</v>
      </c>
      <c r="FR115">
        <v>0.16973595082000001</v>
      </c>
      <c r="FS115">
        <v>0.19858346488</v>
      </c>
      <c r="FT115">
        <v>0.29437337563999999</v>
      </c>
      <c r="FU115">
        <v>0.21385043768000001</v>
      </c>
      <c r="FV115">
        <v>0.33811913326999998</v>
      </c>
      <c r="FW115">
        <v>0.50948798652000005</v>
      </c>
      <c r="FX115">
        <v>0.12864269444000001</v>
      </c>
      <c r="FY115">
        <v>6.1446372569999998E-2</v>
      </c>
      <c r="FZ115">
        <v>0.19702229335999999</v>
      </c>
      <c r="GA115">
        <v>0.21996209919000001</v>
      </c>
      <c r="GB115">
        <v>0.41218969494000002</v>
      </c>
      <c r="GC115">
        <v>0.32716041529000001</v>
      </c>
      <c r="GD115">
        <v>0.18088051094999999</v>
      </c>
      <c r="GE115">
        <v>0.2064300385</v>
      </c>
      <c r="GF115">
        <v>0.35696339253999998</v>
      </c>
      <c r="GG115">
        <v>0.23914607705999999</v>
      </c>
      <c r="GH115">
        <v>0.37198721227999998</v>
      </c>
      <c r="GI115">
        <v>0.24322235986999999</v>
      </c>
      <c r="GJ115">
        <v>0.15392729044</v>
      </c>
      <c r="GK115">
        <v>0.18492390181000001</v>
      </c>
      <c r="GL115">
        <v>0.21165733563</v>
      </c>
      <c r="GM115">
        <v>0.30078809194</v>
      </c>
      <c r="GN115">
        <v>0.13109446464999999</v>
      </c>
      <c r="GO115">
        <v>0.27622839498000001</v>
      </c>
      <c r="GP115">
        <v>0.35225172790999998</v>
      </c>
      <c r="GQ115">
        <v>0.26569481731</v>
      </c>
      <c r="GR115">
        <v>0.19666589971000001</v>
      </c>
      <c r="GS115">
        <v>0.32902047233999998</v>
      </c>
      <c r="GT115" t="s">
        <v>8</v>
      </c>
      <c r="GU115">
        <v>-7.3200271127000005E-2</v>
      </c>
      <c r="GV115">
        <v>0.22947769770000001</v>
      </c>
      <c r="GW115">
        <v>0.22041546425</v>
      </c>
      <c r="GX115">
        <v>-5.5122209173000002E-2</v>
      </c>
      <c r="GY115">
        <v>-3.5881263468000003E-2</v>
      </c>
      <c r="GZ115">
        <v>0.25307242396000001</v>
      </c>
      <c r="HA115">
        <v>0.20382135136999999</v>
      </c>
      <c r="HB115">
        <v>0.27542235041000002</v>
      </c>
      <c r="HC115">
        <v>0.38120814604999997</v>
      </c>
      <c r="HD115">
        <v>0.17759876962000001</v>
      </c>
      <c r="HE115">
        <v>0.27113482961000002</v>
      </c>
      <c r="HF115">
        <v>0.39548697219000001</v>
      </c>
      <c r="HG115">
        <v>0.13421124923</v>
      </c>
      <c r="HH115">
        <v>0.28616068519999999</v>
      </c>
      <c r="HI115">
        <v>0.11876019096</v>
      </c>
      <c r="HJ115">
        <v>0.13850928600000001</v>
      </c>
      <c r="HK115">
        <v>0.12638681889</v>
      </c>
      <c r="HL115">
        <v>0.18454173154</v>
      </c>
      <c r="HM115">
        <v>0.23652105193</v>
      </c>
      <c r="HN115">
        <v>0.15172256014999999</v>
      </c>
      <c r="HO115">
        <v>0.25048000095</v>
      </c>
      <c r="HP115">
        <v>0.24786549497999999</v>
      </c>
      <c r="HQ115">
        <v>0.21601714932999999</v>
      </c>
      <c r="HR115">
        <v>0.14923341264000001</v>
      </c>
      <c r="HS115">
        <v>0.13075803559999999</v>
      </c>
      <c r="HT115">
        <v>0.24845785601000001</v>
      </c>
      <c r="HU115">
        <v>0.35221484137999998</v>
      </c>
      <c r="HV115">
        <v>0.20398788321</v>
      </c>
      <c r="HW115">
        <v>0.24540840521999999</v>
      </c>
      <c r="HX115">
        <v>0.22155178467</v>
      </c>
      <c r="HY115">
        <v>0.22647572923000001</v>
      </c>
      <c r="HZ115">
        <v>0.30620850544</v>
      </c>
      <c r="IA115">
        <v>7.9130937117999997E-2</v>
      </c>
      <c r="IB115">
        <v>0.18548556667999999</v>
      </c>
      <c r="IC115">
        <v>0.32880442698000001</v>
      </c>
      <c r="ID115">
        <v>8.9597996380999995E-2</v>
      </c>
      <c r="IE115">
        <v>0.12687169299000001</v>
      </c>
      <c r="IG115" s="54"/>
    </row>
    <row r="116" spans="1:242" x14ac:dyDescent="0.25">
      <c r="A116" s="51" t="s">
        <v>196</v>
      </c>
      <c r="B116" s="51" t="s">
        <v>10</v>
      </c>
      <c r="C116">
        <v>9.1275175060000005E-2</v>
      </c>
      <c r="D116">
        <v>7.0752368656E-2</v>
      </c>
      <c r="E116">
        <v>3.5027946889000003E-2</v>
      </c>
      <c r="F116">
        <v>7.3386952958000004E-2</v>
      </c>
      <c r="G116">
        <v>0.17726037777</v>
      </c>
      <c r="H116">
        <v>0.10475776472999999</v>
      </c>
      <c r="I116">
        <v>-2.4477892745E-2</v>
      </c>
      <c r="J116">
        <v>9.6508291679000005E-2</v>
      </c>
      <c r="K116">
        <v>4.2852242560000003E-2</v>
      </c>
      <c r="L116">
        <v>9.5324634278999995E-2</v>
      </c>
      <c r="M116">
        <v>8.0092493193999997E-2</v>
      </c>
      <c r="N116">
        <v>0.17283340616000001</v>
      </c>
      <c r="O116">
        <v>4.0796812352E-2</v>
      </c>
      <c r="P116">
        <v>5.1229005915999999E-2</v>
      </c>
      <c r="Q116">
        <v>0.16870081111999999</v>
      </c>
      <c r="R116">
        <v>0.18627892494000001</v>
      </c>
      <c r="S116">
        <v>9.1033358238999998E-4</v>
      </c>
      <c r="T116">
        <v>-4.7264112396999999E-2</v>
      </c>
      <c r="U116">
        <v>4.9381942567000001E-2</v>
      </c>
      <c r="V116">
        <v>6.6835290935E-2</v>
      </c>
      <c r="W116">
        <v>0.12119815293</v>
      </c>
      <c r="X116">
        <v>-2.8276942368000001E-2</v>
      </c>
      <c r="Y116">
        <v>5.6874383623999998E-2</v>
      </c>
      <c r="Z116">
        <v>4.1140216187999998E-2</v>
      </c>
      <c r="AA116">
        <v>5.9962678779000002E-2</v>
      </c>
      <c r="AB116">
        <v>-6.4492867000999999E-3</v>
      </c>
      <c r="AC116">
        <v>0.21054701951999999</v>
      </c>
      <c r="AD116">
        <v>7.9525067988999998E-2</v>
      </c>
      <c r="AE116">
        <v>0.16685206935999999</v>
      </c>
      <c r="AF116">
        <v>0.16093117217</v>
      </c>
      <c r="AG116">
        <v>0.13390079278</v>
      </c>
      <c r="AH116">
        <v>0.12363371346</v>
      </c>
      <c r="AI116">
        <v>9.978951355E-2</v>
      </c>
      <c r="AJ116">
        <v>7.4223415668999995E-2</v>
      </c>
      <c r="AK116">
        <v>0.12813687683</v>
      </c>
      <c r="AL116">
        <v>8.8827789022999995E-2</v>
      </c>
      <c r="AM116">
        <v>0.18399489968999999</v>
      </c>
      <c r="AN116">
        <v>5.9298076625000001E-2</v>
      </c>
      <c r="AO116">
        <v>-3.2980158026000003E-2</v>
      </c>
      <c r="AP116">
        <v>0.12710528071999999</v>
      </c>
      <c r="AQ116">
        <v>9.9202295474999994E-2</v>
      </c>
      <c r="AR116">
        <v>4.7435579348000002E-2</v>
      </c>
      <c r="AS116">
        <v>9.7425777099999999E-2</v>
      </c>
      <c r="AT116">
        <v>1.6813654615999998E-2</v>
      </c>
      <c r="AU116">
        <v>5.8201446097000002E-2</v>
      </c>
      <c r="AV116">
        <v>7.1730884044999998E-2</v>
      </c>
      <c r="AW116">
        <v>9.6778968379000005E-2</v>
      </c>
      <c r="AX116">
        <v>0.19721305726999999</v>
      </c>
      <c r="AY116">
        <v>-1.0281763064000001E-2</v>
      </c>
      <c r="AZ116">
        <v>-1.6179911788999999E-2</v>
      </c>
      <c r="BA116">
        <v>-6.8569998221E-3</v>
      </c>
      <c r="BB116">
        <v>4.7078512080000003E-2</v>
      </c>
      <c r="BC116">
        <v>6.7804499581000002E-2</v>
      </c>
      <c r="BD116">
        <v>6.0824412745999999E-2</v>
      </c>
      <c r="BE116">
        <v>8.6103168093000004E-2</v>
      </c>
      <c r="BF116">
        <v>0.10860518550000001</v>
      </c>
      <c r="BG116">
        <v>0.12989434032</v>
      </c>
      <c r="BH116">
        <v>4.8987149636000003E-2</v>
      </c>
      <c r="BI116">
        <v>3.1310828227000001E-2</v>
      </c>
      <c r="BJ116">
        <v>4.5339377681E-2</v>
      </c>
      <c r="BK116">
        <v>1.3634503079E-2</v>
      </c>
      <c r="BL116">
        <v>5.0827179144999998E-2</v>
      </c>
      <c r="BM116">
        <v>0.17640194985999999</v>
      </c>
      <c r="BN116">
        <v>7.9229900074000006E-2</v>
      </c>
      <c r="BO116">
        <v>-9.7918461379000003E-3</v>
      </c>
      <c r="BP116">
        <v>7.5191447886999996E-2</v>
      </c>
      <c r="BQ116">
        <v>6.4404067169000004E-2</v>
      </c>
      <c r="BR116">
        <v>-2.7289507859999999E-2</v>
      </c>
      <c r="BS116">
        <v>0.14027190487999999</v>
      </c>
      <c r="BT116">
        <v>0.1261925274</v>
      </c>
      <c r="BU116">
        <v>7.0392642241999995E-2</v>
      </c>
      <c r="BV116">
        <v>7.5103115233999998E-2</v>
      </c>
      <c r="BW116" t="s">
        <v>8</v>
      </c>
      <c r="BX116">
        <v>1.7390710861999999E-2</v>
      </c>
      <c r="BY116">
        <v>-5.1476553780000003E-3</v>
      </c>
      <c r="BZ116">
        <v>2.6364273011E-2</v>
      </c>
      <c r="CA116">
        <v>8.7170094832E-2</v>
      </c>
      <c r="CB116">
        <v>0.15097503478999999</v>
      </c>
      <c r="CC116">
        <v>0.10438590649</v>
      </c>
      <c r="CD116">
        <v>0.10096219375</v>
      </c>
      <c r="CE116">
        <v>8.6453372629999997E-2</v>
      </c>
      <c r="CF116">
        <v>0.11000868511</v>
      </c>
      <c r="CG116">
        <v>9.2149476837000005E-2</v>
      </c>
      <c r="CH116">
        <v>9.3591234666000001E-2</v>
      </c>
      <c r="CI116">
        <v>0.12240887808000001</v>
      </c>
      <c r="CJ116">
        <v>0.12334622469000001</v>
      </c>
      <c r="CK116">
        <v>3.7055365818000001E-2</v>
      </c>
      <c r="CL116">
        <v>1.2830878893999999E-2</v>
      </c>
      <c r="CM116">
        <v>3.2295913410000002E-2</v>
      </c>
      <c r="CN116">
        <v>0.1238473662</v>
      </c>
      <c r="CO116">
        <v>-7.0469813665999997E-2</v>
      </c>
      <c r="CP116">
        <v>-3.4648934883999998E-3</v>
      </c>
      <c r="CQ116">
        <v>-1.0279527585E-2</v>
      </c>
      <c r="CR116">
        <v>0.11891303205000001</v>
      </c>
      <c r="CS116">
        <v>9.9400635996000006E-2</v>
      </c>
      <c r="CT116">
        <v>5.2524562811999999E-2</v>
      </c>
      <c r="CU116">
        <v>6.5188132632000004E-2</v>
      </c>
      <c r="CV116">
        <v>5.7098125823000001E-2</v>
      </c>
      <c r="CW116">
        <v>5.4284926099999999E-2</v>
      </c>
      <c r="CX116">
        <v>0.1364379996</v>
      </c>
      <c r="CY116">
        <v>7.4818630709000003E-3</v>
      </c>
      <c r="CZ116">
        <v>9.9941035695E-2</v>
      </c>
      <c r="DA116">
        <v>7.3815596043999995E-2</v>
      </c>
      <c r="DB116">
        <v>5.6890307373999999E-2</v>
      </c>
      <c r="DC116">
        <v>0.13431529444000001</v>
      </c>
      <c r="DD116">
        <v>-1.9322635518000002E-2</v>
      </c>
      <c r="DE116">
        <v>7.0850278057000005E-2</v>
      </c>
      <c r="DF116">
        <v>0.20792031657999999</v>
      </c>
      <c r="DG116">
        <v>1.5087045338E-2</v>
      </c>
      <c r="DH116">
        <v>1.8463088297999999E-2</v>
      </c>
      <c r="DI116">
        <v>3.7097502943000002E-2</v>
      </c>
      <c r="DJ116">
        <v>-4.5704633882000002E-2</v>
      </c>
      <c r="DK116">
        <v>0.1135285535</v>
      </c>
      <c r="DL116">
        <v>1</v>
      </c>
      <c r="DM116">
        <v>0.10807576283000001</v>
      </c>
      <c r="DN116">
        <v>0.18113108538</v>
      </c>
      <c r="DO116">
        <v>0.1114961672</v>
      </c>
      <c r="DP116">
        <v>0.16505941168999999</v>
      </c>
      <c r="DQ116">
        <v>0.11454254979</v>
      </c>
      <c r="DR116" t="s">
        <v>8</v>
      </c>
      <c r="DS116">
        <v>6.2274418778000003E-2</v>
      </c>
      <c r="DT116">
        <v>5.1319589678000002E-2</v>
      </c>
      <c r="DU116">
        <v>7.9828241758000004E-2</v>
      </c>
      <c r="DV116">
        <v>0.11166974170000001</v>
      </c>
      <c r="DW116">
        <v>1.3132868832000001E-2</v>
      </c>
      <c r="DX116">
        <v>0.14099290233</v>
      </c>
      <c r="DY116">
        <v>1.9250538436000001E-2</v>
      </c>
      <c r="DZ116">
        <v>1.6366346610999999E-3</v>
      </c>
      <c r="EA116">
        <v>8.6732618969000003E-2</v>
      </c>
      <c r="EB116">
        <v>5.0474008675000001E-2</v>
      </c>
      <c r="EC116">
        <v>0.21253029742999999</v>
      </c>
      <c r="ED116">
        <v>8.5151772813000001E-2</v>
      </c>
      <c r="EE116">
        <v>0.16329906835999999</v>
      </c>
      <c r="EF116">
        <v>0.12708698396000001</v>
      </c>
      <c r="EG116">
        <v>0.10921393477000001</v>
      </c>
      <c r="EH116">
        <v>0.14466767806</v>
      </c>
      <c r="EI116">
        <v>0.20784017459000001</v>
      </c>
      <c r="EJ116">
        <v>6.1424079933000003E-2</v>
      </c>
      <c r="EK116">
        <v>-6.0594996130999999E-3</v>
      </c>
      <c r="EL116">
        <v>7.4129282539000002E-2</v>
      </c>
      <c r="EM116">
        <v>8.5812953824000004E-2</v>
      </c>
      <c r="EN116">
        <v>1.0338101956E-2</v>
      </c>
      <c r="EO116">
        <v>5.3745022273000001E-2</v>
      </c>
      <c r="EP116">
        <v>7.9090082273000004E-2</v>
      </c>
      <c r="EQ116">
        <v>4.5766764549999998E-2</v>
      </c>
      <c r="ER116">
        <v>8.6641044510000001E-3</v>
      </c>
      <c r="ES116">
        <v>5.3214077271999997E-2</v>
      </c>
      <c r="ET116">
        <v>5.8260874355999998E-2</v>
      </c>
      <c r="EU116">
        <v>7.8773722914999997E-2</v>
      </c>
      <c r="EV116">
        <v>4.5715101382000002E-2</v>
      </c>
      <c r="EW116">
        <v>6.2186935472999999E-2</v>
      </c>
      <c r="EX116">
        <v>4.9474745676999998E-2</v>
      </c>
      <c r="EY116">
        <v>0.1783035681</v>
      </c>
      <c r="EZ116">
        <v>3.2397747461999998E-2</v>
      </c>
      <c r="FA116">
        <v>0.16707613005999999</v>
      </c>
      <c r="FB116">
        <v>0.10329344612999999</v>
      </c>
      <c r="FC116">
        <v>0.10374964756000001</v>
      </c>
      <c r="FD116">
        <v>0.10265566353</v>
      </c>
      <c r="FE116">
        <v>7.7128733559999996E-2</v>
      </c>
      <c r="FF116">
        <v>0.11631685595000001</v>
      </c>
      <c r="FG116">
        <v>4.3799040333999999E-2</v>
      </c>
      <c r="FH116">
        <v>9.7830713755000007E-2</v>
      </c>
      <c r="FI116">
        <v>9.0230709702000006E-2</v>
      </c>
      <c r="FJ116">
        <v>-3.6425112964E-2</v>
      </c>
      <c r="FK116">
        <v>3.5913187045000003E-2</v>
      </c>
      <c r="FL116">
        <v>5.8190572406E-2</v>
      </c>
      <c r="FM116">
        <v>5.8001678796000003E-2</v>
      </c>
      <c r="FN116">
        <v>-5.5421972979999998E-2</v>
      </c>
      <c r="FO116">
        <v>0.22182809888999999</v>
      </c>
      <c r="FP116">
        <v>-3.1156388829999999E-2</v>
      </c>
      <c r="FQ116">
        <v>6.427498526E-2</v>
      </c>
      <c r="FR116">
        <v>6.3418573007999995E-2</v>
      </c>
      <c r="FS116">
        <v>-7.9688870260999994E-2</v>
      </c>
      <c r="FT116">
        <v>0.10584758831</v>
      </c>
      <c r="FU116">
        <v>6.2217794298E-2</v>
      </c>
      <c r="FV116">
        <v>0.10282436553</v>
      </c>
      <c r="FW116">
        <v>0.16180477231000001</v>
      </c>
      <c r="FX116">
        <v>3.4506633095000003E-2</v>
      </c>
      <c r="FY116">
        <v>7.0082023280999994E-2</v>
      </c>
      <c r="FZ116">
        <v>-3.1605934002999998E-2</v>
      </c>
      <c r="GA116">
        <v>8.3235931651999995E-2</v>
      </c>
      <c r="GB116">
        <v>0.15101221124</v>
      </c>
      <c r="GC116">
        <v>7.4216954040000005E-2</v>
      </c>
      <c r="GD116">
        <v>2.6462561429000001E-2</v>
      </c>
      <c r="GE116">
        <v>1.4437046441000001E-2</v>
      </c>
      <c r="GF116">
        <v>7.7131228418000006E-2</v>
      </c>
      <c r="GG116">
        <v>0.17387930985</v>
      </c>
      <c r="GH116">
        <v>0.14354177709999999</v>
      </c>
      <c r="GI116">
        <v>6.7405046565999993E-2</v>
      </c>
      <c r="GJ116">
        <v>-4.0397802715E-2</v>
      </c>
      <c r="GK116">
        <v>8.1562451586999997E-4</v>
      </c>
      <c r="GL116">
        <v>5.1494522969999998E-2</v>
      </c>
      <c r="GM116">
        <v>0.12653265206</v>
      </c>
      <c r="GN116">
        <v>7.0967467433999995E-2</v>
      </c>
      <c r="GO116">
        <v>5.7229476185000003E-2</v>
      </c>
      <c r="GP116">
        <v>0.12647612549000001</v>
      </c>
      <c r="GQ116">
        <v>5.0779546124E-2</v>
      </c>
      <c r="GR116">
        <v>6.6925544643999996E-2</v>
      </c>
      <c r="GS116">
        <v>4.7486268764999999E-2</v>
      </c>
      <c r="GT116" t="s">
        <v>8</v>
      </c>
      <c r="GU116">
        <v>-6.9863594589000003E-2</v>
      </c>
      <c r="GV116">
        <v>5.0182607165999999E-3</v>
      </c>
      <c r="GW116">
        <v>0.16927901443999999</v>
      </c>
      <c r="GX116">
        <v>4.2114548424000003E-2</v>
      </c>
      <c r="GY116">
        <v>4.2453225354999999E-2</v>
      </c>
      <c r="GZ116">
        <v>9.4879144035000008E-3</v>
      </c>
      <c r="HA116">
        <v>3.3500297197999997E-2</v>
      </c>
      <c r="HB116">
        <v>8.3457297254999993E-2</v>
      </c>
      <c r="HC116">
        <v>9.5122588593000004E-2</v>
      </c>
      <c r="HD116">
        <v>0.10006507268000001</v>
      </c>
      <c r="HE116">
        <v>0.22030368453999999</v>
      </c>
      <c r="HF116">
        <v>0.13132907495000001</v>
      </c>
      <c r="HG116">
        <v>4.2831973534999998E-2</v>
      </c>
      <c r="HH116">
        <v>0.12320338136</v>
      </c>
      <c r="HI116">
        <v>4.8281479373000001E-2</v>
      </c>
      <c r="HJ116">
        <v>-3.9160999104999997E-2</v>
      </c>
      <c r="HK116">
        <v>3.5102689995999997E-2</v>
      </c>
      <c r="HL116">
        <v>9.1150627171999996E-2</v>
      </c>
      <c r="HM116">
        <v>4.7522351418999999E-2</v>
      </c>
      <c r="HN116">
        <v>-1.1690765196E-2</v>
      </c>
      <c r="HO116">
        <v>8.1829429615000004E-2</v>
      </c>
      <c r="HP116">
        <v>3.0016700239000001E-2</v>
      </c>
      <c r="HQ116">
        <v>0.10203987058</v>
      </c>
      <c r="HR116">
        <v>4.7420622767000001E-2</v>
      </c>
      <c r="HS116">
        <v>5.0762217413999999E-2</v>
      </c>
      <c r="HT116">
        <v>0.13355932562</v>
      </c>
      <c r="HU116">
        <v>9.2796093741999999E-2</v>
      </c>
      <c r="HV116">
        <v>9.76064554E-2</v>
      </c>
      <c r="HW116">
        <v>4.1648938383000003E-2</v>
      </c>
      <c r="HX116">
        <v>3.7477804384000002E-2</v>
      </c>
      <c r="HY116">
        <v>1.5991433002E-2</v>
      </c>
      <c r="HZ116">
        <v>4.9717218852999998E-2</v>
      </c>
      <c r="IA116">
        <v>1.4247897379999999E-2</v>
      </c>
      <c r="IB116">
        <v>8.1217867127999999E-2</v>
      </c>
      <c r="IC116">
        <v>0.16665029443000001</v>
      </c>
      <c r="ID116">
        <v>4.1669679990999998E-2</v>
      </c>
      <c r="IE116">
        <v>-9.0659980387000003E-3</v>
      </c>
      <c r="IG116" s="54"/>
    </row>
    <row r="117" spans="1:242" x14ac:dyDescent="0.25">
      <c r="A117" s="51" t="s">
        <v>198</v>
      </c>
      <c r="B117" s="51" t="s">
        <v>10</v>
      </c>
      <c r="C117">
        <v>0.48129459008999997</v>
      </c>
      <c r="D117">
        <v>0.18277467285999999</v>
      </c>
      <c r="E117">
        <v>0.27293498200999999</v>
      </c>
      <c r="F117">
        <v>0.34723786779999999</v>
      </c>
      <c r="G117">
        <v>0.42411855672999998</v>
      </c>
      <c r="H117">
        <v>0.19980553609000001</v>
      </c>
      <c r="I117">
        <v>0.15405872335000001</v>
      </c>
      <c r="J117">
        <v>0.32153397076000001</v>
      </c>
      <c r="K117">
        <v>0.37261959891000002</v>
      </c>
      <c r="L117">
        <v>0.33536595244</v>
      </c>
      <c r="M117">
        <v>0.28578855589000002</v>
      </c>
      <c r="N117">
        <v>0.36755566696999997</v>
      </c>
      <c r="O117">
        <v>9.8262577008999999E-2</v>
      </c>
      <c r="P117">
        <v>0.45245830735999998</v>
      </c>
      <c r="Q117">
        <v>0.34874824999999998</v>
      </c>
      <c r="R117">
        <v>0.53914143043999996</v>
      </c>
      <c r="S117">
        <v>8.6499425645999994E-2</v>
      </c>
      <c r="T117">
        <v>3.0424884885999998E-2</v>
      </c>
      <c r="U117">
        <v>0.22396346918999999</v>
      </c>
      <c r="V117">
        <v>0.49678554382000001</v>
      </c>
      <c r="W117">
        <v>0.47796442247999998</v>
      </c>
      <c r="X117">
        <v>2.9403059435999999E-2</v>
      </c>
      <c r="Y117">
        <v>0.18137664268000001</v>
      </c>
      <c r="Z117">
        <v>0.21292345763000001</v>
      </c>
      <c r="AA117">
        <v>0.12582452459999999</v>
      </c>
      <c r="AB117">
        <v>7.9572610412000006E-2</v>
      </c>
      <c r="AC117">
        <v>0.49227625753999998</v>
      </c>
      <c r="AD117">
        <v>0.25241837218000002</v>
      </c>
      <c r="AE117">
        <v>0.64963376908000003</v>
      </c>
      <c r="AF117">
        <v>0.67432859846000004</v>
      </c>
      <c r="AG117">
        <v>0.22984558928000001</v>
      </c>
      <c r="AH117">
        <v>0.26056304857000001</v>
      </c>
      <c r="AI117">
        <v>0.64000378727999996</v>
      </c>
      <c r="AJ117">
        <v>0.19974503306999999</v>
      </c>
      <c r="AK117">
        <v>0.16384720485000001</v>
      </c>
      <c r="AL117">
        <v>0.18922463587999999</v>
      </c>
      <c r="AM117">
        <v>0.27830281784999999</v>
      </c>
      <c r="AN117">
        <v>0.36923778683000003</v>
      </c>
      <c r="AO117">
        <v>8.1674261903000006E-2</v>
      </c>
      <c r="AP117">
        <v>0.27391842302000002</v>
      </c>
      <c r="AQ117">
        <v>0.29466294551</v>
      </c>
      <c r="AR117">
        <v>0.39314744778999999</v>
      </c>
      <c r="AS117">
        <v>3.8313883120000003E-2</v>
      </c>
      <c r="AT117">
        <v>0.14108646826999999</v>
      </c>
      <c r="AU117">
        <v>0.44859255986000002</v>
      </c>
      <c r="AV117">
        <v>0.46561165582000003</v>
      </c>
      <c r="AW117">
        <v>0.25322350505000002</v>
      </c>
      <c r="AX117">
        <v>0.40460748756999998</v>
      </c>
      <c r="AY117">
        <v>0.26878641759999999</v>
      </c>
      <c r="AZ117">
        <v>0.18986890051999999</v>
      </c>
      <c r="BA117">
        <v>9.1657029027E-2</v>
      </c>
      <c r="BB117">
        <v>0.17799724246000001</v>
      </c>
      <c r="BC117">
        <v>0.34645230279</v>
      </c>
      <c r="BD117">
        <v>0.43500554119000001</v>
      </c>
      <c r="BE117">
        <v>0.48034423534999998</v>
      </c>
      <c r="BF117">
        <v>0.39638033779999998</v>
      </c>
      <c r="BG117">
        <v>0.34551764365999998</v>
      </c>
      <c r="BH117">
        <v>0.28211730574999999</v>
      </c>
      <c r="BI117">
        <v>9.2168098182999994E-2</v>
      </c>
      <c r="BJ117">
        <v>0.14153315209</v>
      </c>
      <c r="BK117">
        <v>2.4483857955999999E-2</v>
      </c>
      <c r="BL117">
        <v>0.26503220096000002</v>
      </c>
      <c r="BM117">
        <v>0.43884695708999999</v>
      </c>
      <c r="BN117">
        <v>0.53245476163000005</v>
      </c>
      <c r="BO117">
        <v>9.4900434024999994E-2</v>
      </c>
      <c r="BP117">
        <v>0.41854036193999999</v>
      </c>
      <c r="BQ117">
        <v>2.2360369017E-2</v>
      </c>
      <c r="BR117">
        <v>-9.6463358501000004E-2</v>
      </c>
      <c r="BS117">
        <v>0.44287925885000001</v>
      </c>
      <c r="BT117">
        <v>0.40832477742000001</v>
      </c>
      <c r="BU117">
        <v>0.37437137663999998</v>
      </c>
      <c r="BV117">
        <v>0.40247377028999998</v>
      </c>
      <c r="BW117" t="s">
        <v>8</v>
      </c>
      <c r="BX117">
        <v>9.6442873991000003E-2</v>
      </c>
      <c r="BY117">
        <v>0.15233555758</v>
      </c>
      <c r="BZ117">
        <v>0.11834244654999999</v>
      </c>
      <c r="CA117">
        <v>0.40066258323999998</v>
      </c>
      <c r="CB117">
        <v>0.38846070665999999</v>
      </c>
      <c r="CC117">
        <v>0.10816571087</v>
      </c>
      <c r="CD117">
        <v>0.44746849310999998</v>
      </c>
      <c r="CE117">
        <v>0.40684859991</v>
      </c>
      <c r="CF117">
        <v>0.36588843794999998</v>
      </c>
      <c r="CG117">
        <v>0.1246333951</v>
      </c>
      <c r="CH117">
        <v>0.13607331823999999</v>
      </c>
      <c r="CI117">
        <v>0.45568895394999998</v>
      </c>
      <c r="CJ117">
        <v>0.47864910644000003</v>
      </c>
      <c r="CK117">
        <v>0.13895892134999999</v>
      </c>
      <c r="CL117">
        <v>0.25440050062000003</v>
      </c>
      <c r="CM117">
        <v>-6.6259450122000005E-2</v>
      </c>
      <c r="CN117">
        <v>0.28898292002999998</v>
      </c>
      <c r="CO117">
        <v>7.8483786828000002E-2</v>
      </c>
      <c r="CP117">
        <v>0.18256883752</v>
      </c>
      <c r="CQ117">
        <v>0.20175270395</v>
      </c>
      <c r="CR117">
        <v>0.36815502547000001</v>
      </c>
      <c r="CS117">
        <v>0.40438382131</v>
      </c>
      <c r="CT117">
        <v>0.39769303918999999</v>
      </c>
      <c r="CU117">
        <v>0.44384947193000002</v>
      </c>
      <c r="CV117">
        <v>0.44238135501999998</v>
      </c>
      <c r="CW117">
        <v>0.15990372964999999</v>
      </c>
      <c r="CX117">
        <v>0.23212278872</v>
      </c>
      <c r="CY117">
        <v>0.27951157070999999</v>
      </c>
      <c r="CZ117">
        <v>0.32019203856</v>
      </c>
      <c r="DA117">
        <v>0.29050154513999998</v>
      </c>
      <c r="DB117">
        <v>0.16312413625</v>
      </c>
      <c r="DC117">
        <v>0.34613490793000001</v>
      </c>
      <c r="DD117">
        <v>0.37034735103999999</v>
      </c>
      <c r="DE117">
        <v>1.6480668813000001E-2</v>
      </c>
      <c r="DF117">
        <v>0.50543243796000004</v>
      </c>
      <c r="DG117">
        <v>0.28474613709000002</v>
      </c>
      <c r="DH117">
        <v>0.20012762016999999</v>
      </c>
      <c r="DI117">
        <v>0.18757064758</v>
      </c>
      <c r="DJ117">
        <v>0.16748013629</v>
      </c>
      <c r="DK117">
        <v>0.39956421750999999</v>
      </c>
      <c r="DL117">
        <v>0.10807576283000001</v>
      </c>
      <c r="DM117">
        <v>1</v>
      </c>
      <c r="DN117">
        <v>0.80018409007000002</v>
      </c>
      <c r="DO117">
        <v>0.68184575380000001</v>
      </c>
      <c r="DP117">
        <v>0.76074455030999999</v>
      </c>
      <c r="DQ117">
        <v>0.24852412648</v>
      </c>
      <c r="DR117" t="s">
        <v>8</v>
      </c>
      <c r="DS117">
        <v>0.31859910781</v>
      </c>
      <c r="DT117">
        <v>0.24433134008999999</v>
      </c>
      <c r="DU117">
        <v>0.12866464620000001</v>
      </c>
      <c r="DV117">
        <v>1.8152506632E-2</v>
      </c>
      <c r="DW117">
        <v>0.17433498757999999</v>
      </c>
      <c r="DX117">
        <v>0.15931788486000001</v>
      </c>
      <c r="DY117">
        <v>0.37506996729999997</v>
      </c>
      <c r="DZ117">
        <v>0.29338640602999999</v>
      </c>
      <c r="EA117">
        <v>0.19650009364000001</v>
      </c>
      <c r="EB117">
        <v>0.13707515353999999</v>
      </c>
      <c r="EC117">
        <v>0.46575611125999999</v>
      </c>
      <c r="ED117">
        <v>0.12011607285000001</v>
      </c>
      <c r="EE117">
        <v>0.17966954417</v>
      </c>
      <c r="EF117">
        <v>0.44243619839999998</v>
      </c>
      <c r="EG117">
        <v>0.47684514464</v>
      </c>
      <c r="EH117">
        <v>0.30166223887999999</v>
      </c>
      <c r="EI117">
        <v>0.47015805744</v>
      </c>
      <c r="EJ117">
        <v>0.29829484710999998</v>
      </c>
      <c r="EK117">
        <v>0.1045979987</v>
      </c>
      <c r="EL117">
        <v>0.28415127909999999</v>
      </c>
      <c r="EM117">
        <v>0.28803041116</v>
      </c>
      <c r="EN117">
        <v>2.2195258971000002E-2</v>
      </c>
      <c r="EO117">
        <v>0.3263638089</v>
      </c>
      <c r="EP117">
        <v>0.34477530184999999</v>
      </c>
      <c r="EQ117">
        <v>0.24434782106</v>
      </c>
      <c r="ER117">
        <v>8.8565015804999994E-2</v>
      </c>
      <c r="ES117">
        <v>0.25340477492000002</v>
      </c>
      <c r="ET117">
        <v>0.12949407287</v>
      </c>
      <c r="EU117">
        <v>0.28566338309</v>
      </c>
      <c r="EV117">
        <v>0.16300956074</v>
      </c>
      <c r="EW117">
        <v>0.36007840504999999</v>
      </c>
      <c r="EX117">
        <v>0.43780619643000002</v>
      </c>
      <c r="EY117">
        <v>0.52052142521</v>
      </c>
      <c r="EZ117">
        <v>0.25783485281000001</v>
      </c>
      <c r="FA117">
        <v>0.36683590186999998</v>
      </c>
      <c r="FB117">
        <v>0.25199640650999999</v>
      </c>
      <c r="FC117">
        <v>7.6135941875000002E-2</v>
      </c>
      <c r="FD117">
        <v>0.17799328662</v>
      </c>
      <c r="FE117">
        <v>0.19781740546000001</v>
      </c>
      <c r="FF117">
        <v>0.20888700393000001</v>
      </c>
      <c r="FG117">
        <v>0.12605480415</v>
      </c>
      <c r="FH117">
        <v>0.39060586075999998</v>
      </c>
      <c r="FI117">
        <v>0.18860423074999999</v>
      </c>
      <c r="FJ117">
        <v>0.18777304157999999</v>
      </c>
      <c r="FK117">
        <v>0.45872642261000002</v>
      </c>
      <c r="FL117">
        <v>0.49585632348000003</v>
      </c>
      <c r="FM117">
        <v>0.39601899431999998</v>
      </c>
      <c r="FN117">
        <v>0.14893620145</v>
      </c>
      <c r="FO117">
        <v>0.22831177019000001</v>
      </c>
      <c r="FP117">
        <v>0.35721082229000001</v>
      </c>
      <c r="FQ117">
        <v>0.26901633562999999</v>
      </c>
      <c r="FR117">
        <v>0.16490078658000001</v>
      </c>
      <c r="FS117">
        <v>0.20874720153000001</v>
      </c>
      <c r="FT117">
        <v>0.35239536535999999</v>
      </c>
      <c r="FU117">
        <v>0.31730104223</v>
      </c>
      <c r="FV117">
        <v>0.30480640596000003</v>
      </c>
      <c r="FW117">
        <v>0.46949716019999999</v>
      </c>
      <c r="FX117">
        <v>3.0136302250999999E-2</v>
      </c>
      <c r="FY117">
        <v>0.10124156325</v>
      </c>
      <c r="FZ117">
        <v>0.14902236445</v>
      </c>
      <c r="GA117">
        <v>0.24385019967999999</v>
      </c>
      <c r="GB117">
        <v>0.45187457444000001</v>
      </c>
      <c r="GC117">
        <v>0.44587468802000002</v>
      </c>
      <c r="GD117">
        <v>0.27380965080000003</v>
      </c>
      <c r="GE117">
        <v>0.28486137788999999</v>
      </c>
      <c r="GF117">
        <v>0.38854437487999999</v>
      </c>
      <c r="GG117">
        <v>0.43013988956999999</v>
      </c>
      <c r="GH117">
        <v>0.60624899404999999</v>
      </c>
      <c r="GI117">
        <v>0.26238636952</v>
      </c>
      <c r="GJ117">
        <v>0.12582846852999999</v>
      </c>
      <c r="GK117">
        <v>0.19245872585000001</v>
      </c>
      <c r="GL117">
        <v>0.14909256861</v>
      </c>
      <c r="GM117">
        <v>0.24856381896999999</v>
      </c>
      <c r="GN117">
        <v>0.17382010250999999</v>
      </c>
      <c r="GO117">
        <v>0.30316650805000001</v>
      </c>
      <c r="GP117">
        <v>0.37659122498999997</v>
      </c>
      <c r="GQ117">
        <v>0.22436155502999999</v>
      </c>
      <c r="GR117">
        <v>0.14430712117</v>
      </c>
      <c r="GS117">
        <v>0.36437358597000002</v>
      </c>
      <c r="GT117" t="s">
        <v>8</v>
      </c>
      <c r="GU117">
        <v>-4.1285960064000003E-2</v>
      </c>
      <c r="GV117">
        <v>0.25401845280000002</v>
      </c>
      <c r="GW117">
        <v>0.25202924078</v>
      </c>
      <c r="GX117">
        <v>-7.3637729883000005E-2</v>
      </c>
      <c r="GY117">
        <v>-7.2141543077000006E-2</v>
      </c>
      <c r="GZ117">
        <v>0.30898072468999999</v>
      </c>
      <c r="HA117">
        <v>0.26285925338999999</v>
      </c>
      <c r="HB117">
        <v>0.38525382483999998</v>
      </c>
      <c r="HC117">
        <v>0.45564444934999998</v>
      </c>
      <c r="HD117">
        <v>0.30200364546000003</v>
      </c>
      <c r="HE117">
        <v>0.40301681042999998</v>
      </c>
      <c r="HF117">
        <v>0.41967759638000002</v>
      </c>
      <c r="HG117">
        <v>0.12919518455000001</v>
      </c>
      <c r="HH117">
        <v>0.39632230411000002</v>
      </c>
      <c r="HI117">
        <v>0.16006276921000001</v>
      </c>
      <c r="HJ117">
        <v>0.27281865429000002</v>
      </c>
      <c r="HK117">
        <v>0.18818492496</v>
      </c>
      <c r="HL117">
        <v>0.32506852908</v>
      </c>
      <c r="HM117">
        <v>0.26539811497999999</v>
      </c>
      <c r="HN117">
        <v>0.21969295831999999</v>
      </c>
      <c r="HO117">
        <v>0.15515085832</v>
      </c>
      <c r="HP117">
        <v>0.40685076213999999</v>
      </c>
      <c r="HQ117">
        <v>0.19133407722000001</v>
      </c>
      <c r="HR117">
        <v>0.15708933571</v>
      </c>
      <c r="HS117">
        <v>0.12319363882000001</v>
      </c>
      <c r="HT117">
        <v>0.22341007417</v>
      </c>
      <c r="HU117">
        <v>0.41952033052999999</v>
      </c>
      <c r="HV117">
        <v>0.21850728760999999</v>
      </c>
      <c r="HW117">
        <v>0.26363207143</v>
      </c>
      <c r="HX117">
        <v>0.24357166907</v>
      </c>
      <c r="HY117">
        <v>0.23052557322</v>
      </c>
      <c r="HZ117">
        <v>0.32844121337999999</v>
      </c>
      <c r="IA117">
        <v>0.11805977675</v>
      </c>
      <c r="IB117">
        <v>0.14659369817000001</v>
      </c>
      <c r="IC117">
        <v>0.39377507206000001</v>
      </c>
      <c r="ID117">
        <v>6.6781678844000006E-2</v>
      </c>
      <c r="IE117">
        <v>0.13190280269999999</v>
      </c>
      <c r="IG117" s="54"/>
    </row>
    <row r="118" spans="1:242" x14ac:dyDescent="0.25">
      <c r="A118" s="51" t="s">
        <v>198</v>
      </c>
      <c r="B118" s="51" t="s">
        <v>6</v>
      </c>
      <c r="C118">
        <v>0.54917295248999998</v>
      </c>
      <c r="D118">
        <v>0.20094805588</v>
      </c>
      <c r="E118">
        <v>0.27101923144000001</v>
      </c>
      <c r="F118">
        <v>0.37419268175999998</v>
      </c>
      <c r="G118">
        <v>0.51057528549999998</v>
      </c>
      <c r="H118">
        <v>0.21839839730999999</v>
      </c>
      <c r="I118">
        <v>0.12218775567</v>
      </c>
      <c r="J118">
        <v>0.36102464028999998</v>
      </c>
      <c r="K118">
        <v>0.42840791303999998</v>
      </c>
      <c r="L118">
        <v>0.41082041070000003</v>
      </c>
      <c r="M118">
        <v>0.34661540835999999</v>
      </c>
      <c r="N118">
        <v>0.42646913834</v>
      </c>
      <c r="O118">
        <v>0.10146108924</v>
      </c>
      <c r="P118">
        <v>0.48408153675999999</v>
      </c>
      <c r="Q118">
        <v>0.40536661252</v>
      </c>
      <c r="R118">
        <v>0.65858467072000004</v>
      </c>
      <c r="S118">
        <v>9.1763825844000002E-2</v>
      </c>
      <c r="T118">
        <v>5.573985561E-2</v>
      </c>
      <c r="U118">
        <v>0.21141139709000001</v>
      </c>
      <c r="V118">
        <v>0.55521545316999998</v>
      </c>
      <c r="W118">
        <v>0.56509243716000002</v>
      </c>
      <c r="X118">
        <v>4.9115153304999999E-2</v>
      </c>
      <c r="Y118">
        <v>0.17795868081999999</v>
      </c>
      <c r="Z118">
        <v>0.23587267539000001</v>
      </c>
      <c r="AA118">
        <v>0.15995566555999999</v>
      </c>
      <c r="AB118">
        <v>4.2066401517000002E-2</v>
      </c>
      <c r="AC118">
        <v>0.5963698798</v>
      </c>
      <c r="AD118">
        <v>0.29394757971000002</v>
      </c>
      <c r="AE118">
        <v>0.80890935232000005</v>
      </c>
      <c r="AF118">
        <v>0.83030700125000001</v>
      </c>
      <c r="AG118">
        <v>0.22560869896999999</v>
      </c>
      <c r="AH118">
        <v>0.27295506581000001</v>
      </c>
      <c r="AI118">
        <v>0.73939382532999998</v>
      </c>
      <c r="AJ118">
        <v>0.21233837961999999</v>
      </c>
      <c r="AK118">
        <v>0.17813837639999999</v>
      </c>
      <c r="AL118">
        <v>0.23436686778999999</v>
      </c>
      <c r="AM118">
        <v>0.32415672275000001</v>
      </c>
      <c r="AN118">
        <v>0.38634622011999997</v>
      </c>
      <c r="AO118">
        <v>0.11955697069</v>
      </c>
      <c r="AP118">
        <v>0.27928173251999999</v>
      </c>
      <c r="AQ118">
        <v>0.35064371246999998</v>
      </c>
      <c r="AR118">
        <v>0.51003776126</v>
      </c>
      <c r="AS118">
        <v>2.7244069653999999E-2</v>
      </c>
      <c r="AT118">
        <v>0.19627126574000001</v>
      </c>
      <c r="AU118">
        <v>0.50048694975999997</v>
      </c>
      <c r="AV118">
        <v>0.54700672976999998</v>
      </c>
      <c r="AW118">
        <v>0.30529044369000002</v>
      </c>
      <c r="AX118">
        <v>0.46134169621999999</v>
      </c>
      <c r="AY118">
        <v>0.28816082293</v>
      </c>
      <c r="AZ118">
        <v>0.21214785532</v>
      </c>
      <c r="BA118">
        <v>9.9756335880000005E-2</v>
      </c>
      <c r="BB118">
        <v>0.19347224472999999</v>
      </c>
      <c r="BC118">
        <v>0.40185558671999999</v>
      </c>
      <c r="BD118">
        <v>0.46936636192999998</v>
      </c>
      <c r="BE118">
        <v>0.54372255343999998</v>
      </c>
      <c r="BF118">
        <v>0.44594008266000001</v>
      </c>
      <c r="BG118">
        <v>0.41020653814000002</v>
      </c>
      <c r="BH118">
        <v>0.26936404111000001</v>
      </c>
      <c r="BI118">
        <v>9.1560369148000004E-2</v>
      </c>
      <c r="BJ118">
        <v>0.10967178008</v>
      </c>
      <c r="BK118">
        <v>1.9339682151E-3</v>
      </c>
      <c r="BL118">
        <v>0.28047259661000001</v>
      </c>
      <c r="BM118">
        <v>0.52811036492999996</v>
      </c>
      <c r="BN118">
        <v>0.58715298174999997</v>
      </c>
      <c r="BO118">
        <v>5.3666802962999999E-2</v>
      </c>
      <c r="BP118">
        <v>0.43342671243000003</v>
      </c>
      <c r="BQ118">
        <v>4.3993294415000002E-2</v>
      </c>
      <c r="BR118">
        <v>-0.12903511961</v>
      </c>
      <c r="BS118">
        <v>0.49336805939</v>
      </c>
      <c r="BT118">
        <v>0.50553304938999999</v>
      </c>
      <c r="BU118">
        <v>0.42947460615999999</v>
      </c>
      <c r="BV118">
        <v>0.45494329609</v>
      </c>
      <c r="BW118" t="s">
        <v>8</v>
      </c>
      <c r="BX118">
        <v>0.12036901902</v>
      </c>
      <c r="BY118">
        <v>0.15917287478</v>
      </c>
      <c r="BZ118">
        <v>0.19358862651</v>
      </c>
      <c r="CA118">
        <v>0.44941248502999998</v>
      </c>
      <c r="CB118">
        <v>0.43293538070999998</v>
      </c>
      <c r="CC118">
        <v>0.19433149289000001</v>
      </c>
      <c r="CD118">
        <v>0.54128897226999995</v>
      </c>
      <c r="CE118">
        <v>0.47533838818000002</v>
      </c>
      <c r="CF118">
        <v>0.41590285603999999</v>
      </c>
      <c r="CG118">
        <v>0.17541094118</v>
      </c>
      <c r="CH118">
        <v>0.1520805985</v>
      </c>
      <c r="CI118">
        <v>0.49848338858000002</v>
      </c>
      <c r="CJ118">
        <v>0.52163409937000005</v>
      </c>
      <c r="CK118">
        <v>0.17297993836</v>
      </c>
      <c r="CL118">
        <v>0.26803409758000002</v>
      </c>
      <c r="CM118">
        <v>-0.13438289847000001</v>
      </c>
      <c r="CN118">
        <v>0.35930266857999998</v>
      </c>
      <c r="CO118">
        <v>0.11084961502</v>
      </c>
      <c r="CP118">
        <v>0.18076809460000001</v>
      </c>
      <c r="CQ118">
        <v>0.23230402573</v>
      </c>
      <c r="CR118">
        <v>0.38070336717999997</v>
      </c>
      <c r="CS118">
        <v>0.43255824919000002</v>
      </c>
      <c r="CT118">
        <v>0.40396944745000002</v>
      </c>
      <c r="CU118">
        <v>0.45357319662000001</v>
      </c>
      <c r="CV118">
        <v>0.49465589249000003</v>
      </c>
      <c r="CW118">
        <v>0.19730888867999999</v>
      </c>
      <c r="CX118">
        <v>0.25543343017999998</v>
      </c>
      <c r="CY118">
        <v>0.34119580074</v>
      </c>
      <c r="CZ118">
        <v>0.37899890053000002</v>
      </c>
      <c r="DA118">
        <v>0.33521274594</v>
      </c>
      <c r="DB118">
        <v>0.21812844748999999</v>
      </c>
      <c r="DC118">
        <v>0.38824222346999998</v>
      </c>
      <c r="DD118">
        <v>0.37960406235999999</v>
      </c>
      <c r="DE118">
        <v>5.8606157904999998E-2</v>
      </c>
      <c r="DF118">
        <v>0.59735717468000005</v>
      </c>
      <c r="DG118">
        <v>0.30432283433000001</v>
      </c>
      <c r="DH118">
        <v>0.21544030781000001</v>
      </c>
      <c r="DI118">
        <v>0.21142947358</v>
      </c>
      <c r="DJ118">
        <v>0.17891193857000001</v>
      </c>
      <c r="DK118">
        <v>0.45438588025999999</v>
      </c>
      <c r="DL118">
        <v>0.18113108538</v>
      </c>
      <c r="DM118">
        <v>0.80018409007000002</v>
      </c>
      <c r="DN118">
        <v>1</v>
      </c>
      <c r="DO118">
        <v>0.82612470433999996</v>
      </c>
      <c r="DP118">
        <v>0.91907655575000002</v>
      </c>
      <c r="DQ118">
        <v>0.27679985240999999</v>
      </c>
      <c r="DR118" t="s">
        <v>8</v>
      </c>
      <c r="DS118">
        <v>0.33234967423</v>
      </c>
      <c r="DT118">
        <v>0.32756910900000002</v>
      </c>
      <c r="DU118">
        <v>0.14518398396000001</v>
      </c>
      <c r="DV118">
        <v>3.0952978230999999E-2</v>
      </c>
      <c r="DW118">
        <v>0.150753373</v>
      </c>
      <c r="DX118">
        <v>0.15332283795000001</v>
      </c>
      <c r="DY118">
        <v>0.46221415845000002</v>
      </c>
      <c r="DZ118">
        <v>0.35863935900999999</v>
      </c>
      <c r="EA118">
        <v>0.20845385081000001</v>
      </c>
      <c r="EB118">
        <v>0.13785858524</v>
      </c>
      <c r="EC118">
        <v>0.53902287682000005</v>
      </c>
      <c r="ED118">
        <v>0.14867636455</v>
      </c>
      <c r="EE118">
        <v>0.19042046170999999</v>
      </c>
      <c r="EF118">
        <v>0.53200613995000001</v>
      </c>
      <c r="EG118">
        <v>0.56457171938999995</v>
      </c>
      <c r="EH118">
        <v>0.33611110333999999</v>
      </c>
      <c r="EI118">
        <v>0.60364375202999998</v>
      </c>
      <c r="EJ118">
        <v>0.31728343732999997</v>
      </c>
      <c r="EK118">
        <v>0.10827508044</v>
      </c>
      <c r="EL118">
        <v>0.34995862268</v>
      </c>
      <c r="EM118">
        <v>0.32634441248000001</v>
      </c>
      <c r="EN118">
        <v>3.7688538677999998E-3</v>
      </c>
      <c r="EO118">
        <v>0.35860746778000002</v>
      </c>
      <c r="EP118">
        <v>0.37840738689999998</v>
      </c>
      <c r="EQ118">
        <v>0.27080967317999999</v>
      </c>
      <c r="ER118">
        <v>9.5304666701999996E-2</v>
      </c>
      <c r="ES118">
        <v>0.2245028272</v>
      </c>
      <c r="ET118">
        <v>0.16285688912999999</v>
      </c>
      <c r="EU118">
        <v>0.32190194246999998</v>
      </c>
      <c r="EV118">
        <v>0.18421645109000001</v>
      </c>
      <c r="EW118">
        <v>0.36289416839999999</v>
      </c>
      <c r="EX118">
        <v>0.53361700613999996</v>
      </c>
      <c r="EY118">
        <v>0.61202532814999999</v>
      </c>
      <c r="EZ118">
        <v>0.25871976422999998</v>
      </c>
      <c r="FA118">
        <v>0.41787442223999999</v>
      </c>
      <c r="FB118">
        <v>0.26985398241000003</v>
      </c>
      <c r="FC118">
        <v>7.5915197784999999E-2</v>
      </c>
      <c r="FD118">
        <v>0.16780207997999999</v>
      </c>
      <c r="FE118">
        <v>0.17210620649</v>
      </c>
      <c r="FF118">
        <v>0.24998441656000001</v>
      </c>
      <c r="FG118">
        <v>0.1411085245</v>
      </c>
      <c r="FH118">
        <v>0.49836808306000002</v>
      </c>
      <c r="FI118">
        <v>0.18540532292</v>
      </c>
      <c r="FJ118">
        <v>0.17071146178999999</v>
      </c>
      <c r="FK118">
        <v>0.51650980666000001</v>
      </c>
      <c r="FL118">
        <v>0.56335838786000003</v>
      </c>
      <c r="FM118">
        <v>0.47090342189000001</v>
      </c>
      <c r="FN118">
        <v>0.14919823866000001</v>
      </c>
      <c r="FO118">
        <v>0.29602193574000002</v>
      </c>
      <c r="FP118">
        <v>0.37964180845000001</v>
      </c>
      <c r="FQ118">
        <v>0.25637599923999999</v>
      </c>
      <c r="FR118">
        <v>0.18522174794999999</v>
      </c>
      <c r="FS118">
        <v>0.21479608332</v>
      </c>
      <c r="FT118">
        <v>0.41432806817000001</v>
      </c>
      <c r="FU118">
        <v>0.39666149491000002</v>
      </c>
      <c r="FV118">
        <v>0.32967098634999997</v>
      </c>
      <c r="FW118">
        <v>0.50615119901000005</v>
      </c>
      <c r="FX118">
        <v>3.4819205095E-2</v>
      </c>
      <c r="FY118">
        <v>0.10015034259</v>
      </c>
      <c r="FZ118">
        <v>0.15337146223000001</v>
      </c>
      <c r="GA118">
        <v>0.26445129932</v>
      </c>
      <c r="GB118">
        <v>0.53759515590999996</v>
      </c>
      <c r="GC118">
        <v>0.50178709539999999</v>
      </c>
      <c r="GD118">
        <v>0.27743316094999998</v>
      </c>
      <c r="GE118">
        <v>0.32507163125999999</v>
      </c>
      <c r="GF118">
        <v>0.47038863007999998</v>
      </c>
      <c r="GG118">
        <v>0.51444123142999998</v>
      </c>
      <c r="GH118">
        <v>0.74063477803</v>
      </c>
      <c r="GI118">
        <v>0.29082228665999998</v>
      </c>
      <c r="GJ118">
        <v>0.13482386361000001</v>
      </c>
      <c r="GK118">
        <v>0.20251882771999999</v>
      </c>
      <c r="GL118">
        <v>0.22728377221000001</v>
      </c>
      <c r="GM118">
        <v>0.32460484453999999</v>
      </c>
      <c r="GN118">
        <v>0.20703225067</v>
      </c>
      <c r="GO118">
        <v>0.35423878744999998</v>
      </c>
      <c r="GP118">
        <v>0.44202934208</v>
      </c>
      <c r="GQ118">
        <v>0.24997620158</v>
      </c>
      <c r="GR118">
        <v>0.17117261987999999</v>
      </c>
      <c r="GS118">
        <v>0.40978152140000002</v>
      </c>
      <c r="GT118" t="s">
        <v>8</v>
      </c>
      <c r="GU118">
        <v>-2.1223321358000001E-2</v>
      </c>
      <c r="GV118">
        <v>0.28625940021000001</v>
      </c>
      <c r="GW118">
        <v>0.29801516095000002</v>
      </c>
      <c r="GX118">
        <v>-9.3661752072000004E-2</v>
      </c>
      <c r="GY118">
        <v>-9.6339741510999999E-2</v>
      </c>
      <c r="GZ118">
        <v>0.34714662222999998</v>
      </c>
      <c r="HA118">
        <v>0.25171139051000002</v>
      </c>
      <c r="HB118">
        <v>0.44296216532999999</v>
      </c>
      <c r="HC118">
        <v>0.46330779657999999</v>
      </c>
      <c r="HD118">
        <v>0.37125144460999998</v>
      </c>
      <c r="HE118">
        <v>0.48435422492000002</v>
      </c>
      <c r="HF118">
        <v>0.51222801210000002</v>
      </c>
      <c r="HG118">
        <v>0.14177109198000001</v>
      </c>
      <c r="HH118">
        <v>0.47645988019000002</v>
      </c>
      <c r="HI118">
        <v>0.16689348379999999</v>
      </c>
      <c r="HJ118">
        <v>0.27990436581</v>
      </c>
      <c r="HK118">
        <v>0.25188456737999998</v>
      </c>
      <c r="HL118">
        <v>0.35248647008</v>
      </c>
      <c r="HM118">
        <v>0.32576677476999999</v>
      </c>
      <c r="HN118">
        <v>0.22157376065000001</v>
      </c>
      <c r="HO118">
        <v>0.16835775894999999</v>
      </c>
      <c r="HP118">
        <v>0.45191473352</v>
      </c>
      <c r="HQ118">
        <v>0.23915983017</v>
      </c>
      <c r="HR118">
        <v>0.14774891855</v>
      </c>
      <c r="HS118">
        <v>0.1457468965</v>
      </c>
      <c r="HT118">
        <v>0.21631295267</v>
      </c>
      <c r="HU118">
        <v>0.44820225137000003</v>
      </c>
      <c r="HV118">
        <v>0.22009032050999999</v>
      </c>
      <c r="HW118">
        <v>0.27271241726000001</v>
      </c>
      <c r="HX118">
        <v>0.29753129954000002</v>
      </c>
      <c r="HY118">
        <v>0.31938529777000002</v>
      </c>
      <c r="HZ118">
        <v>0.39767230841000001</v>
      </c>
      <c r="IA118">
        <v>0.1057083402</v>
      </c>
      <c r="IB118">
        <v>0.16763366860000001</v>
      </c>
      <c r="IC118">
        <v>0.46655125906</v>
      </c>
      <c r="ID118">
        <v>7.7609948876000007E-2</v>
      </c>
      <c r="IE118">
        <v>0.14005029384000001</v>
      </c>
      <c r="IG118" s="54"/>
    </row>
    <row r="119" spans="1:242" x14ac:dyDescent="0.25">
      <c r="A119" s="51" t="s">
        <v>201</v>
      </c>
      <c r="B119" s="51" t="s">
        <v>10</v>
      </c>
      <c r="C119">
        <v>0.53795714551999996</v>
      </c>
      <c r="D119">
        <v>0.1920482198</v>
      </c>
      <c r="E119">
        <v>0.26922900928999999</v>
      </c>
      <c r="F119">
        <v>0.3513203312</v>
      </c>
      <c r="G119">
        <v>0.47614472532000002</v>
      </c>
      <c r="H119">
        <v>0.23367945319</v>
      </c>
      <c r="I119">
        <v>9.0301706728999995E-2</v>
      </c>
      <c r="J119">
        <v>0.32617150737</v>
      </c>
      <c r="K119">
        <v>0.43067883318</v>
      </c>
      <c r="L119">
        <v>0.38371792052999998</v>
      </c>
      <c r="M119">
        <v>0.30947073025999999</v>
      </c>
      <c r="N119">
        <v>0.38023949731000001</v>
      </c>
      <c r="O119">
        <v>0.11960100143000001</v>
      </c>
      <c r="P119">
        <v>0.46127531469999999</v>
      </c>
      <c r="Q119">
        <v>0.39036797586999999</v>
      </c>
      <c r="R119">
        <v>0.58181961171999996</v>
      </c>
      <c r="S119">
        <v>7.5519027079999995E-2</v>
      </c>
      <c r="T119">
        <v>3.9980385528999997E-2</v>
      </c>
      <c r="U119">
        <v>0.21783460413</v>
      </c>
      <c r="V119">
        <v>0.56073507205999995</v>
      </c>
      <c r="W119">
        <v>0.52433412705000004</v>
      </c>
      <c r="X119">
        <v>5.8158629751000002E-2</v>
      </c>
      <c r="Y119">
        <v>0.18312106631</v>
      </c>
      <c r="Z119">
        <v>0.14668324911</v>
      </c>
      <c r="AA119">
        <v>0.18614844621000001</v>
      </c>
      <c r="AB119">
        <v>3.7456125854000002E-2</v>
      </c>
      <c r="AC119">
        <v>0.53537075517999999</v>
      </c>
      <c r="AD119">
        <v>0.26636682835999997</v>
      </c>
      <c r="AE119">
        <v>0.78653657800999999</v>
      </c>
      <c r="AF119">
        <v>0.80737593061000001</v>
      </c>
      <c r="AG119">
        <v>0.20319797262</v>
      </c>
      <c r="AH119">
        <v>0.24725110735</v>
      </c>
      <c r="AI119">
        <v>0.70033210320999995</v>
      </c>
      <c r="AJ119">
        <v>0.21142433327999999</v>
      </c>
      <c r="AK119">
        <v>0.13885987002</v>
      </c>
      <c r="AL119">
        <v>0.21374630543000001</v>
      </c>
      <c r="AM119">
        <v>0.29989564936000002</v>
      </c>
      <c r="AN119">
        <v>0.37659752491999998</v>
      </c>
      <c r="AO119">
        <v>8.9713464741000004E-2</v>
      </c>
      <c r="AP119">
        <v>0.20691163075999999</v>
      </c>
      <c r="AQ119">
        <v>0.34147343241</v>
      </c>
      <c r="AR119">
        <v>0.48120128683000002</v>
      </c>
      <c r="AS119">
        <v>3.3023278529E-2</v>
      </c>
      <c r="AT119">
        <v>0.15167874023</v>
      </c>
      <c r="AU119">
        <v>0.47795781838000001</v>
      </c>
      <c r="AV119">
        <v>0.52734997291999997</v>
      </c>
      <c r="AW119">
        <v>0.27162830617</v>
      </c>
      <c r="AX119">
        <v>0.38248886524999998</v>
      </c>
      <c r="AY119">
        <v>0.30127331591000001</v>
      </c>
      <c r="AZ119">
        <v>0.22614751631999999</v>
      </c>
      <c r="BA119">
        <v>5.7305717705000002E-2</v>
      </c>
      <c r="BB119">
        <v>0.18137100405000001</v>
      </c>
      <c r="BC119">
        <v>0.36538303271</v>
      </c>
      <c r="BD119">
        <v>0.44004845175000001</v>
      </c>
      <c r="BE119">
        <v>0.51223198130000003</v>
      </c>
      <c r="BF119">
        <v>0.42541604613</v>
      </c>
      <c r="BG119">
        <v>0.37777894795</v>
      </c>
      <c r="BH119">
        <v>0.24741084886</v>
      </c>
      <c r="BI119">
        <v>8.0478937037000001E-2</v>
      </c>
      <c r="BJ119">
        <v>0.10152129962000001</v>
      </c>
      <c r="BK119">
        <v>2.4357467904000001E-2</v>
      </c>
      <c r="BL119">
        <v>0.24889468623</v>
      </c>
      <c r="BM119">
        <v>0.45658988680000001</v>
      </c>
      <c r="BN119">
        <v>0.53571821924999996</v>
      </c>
      <c r="BO119">
        <v>4.7686673103000003E-2</v>
      </c>
      <c r="BP119">
        <v>0.41634294278</v>
      </c>
      <c r="BQ119">
        <v>3.5294480811999998E-2</v>
      </c>
      <c r="BR119">
        <v>-0.11162101896</v>
      </c>
      <c r="BS119">
        <v>0.45751572825999998</v>
      </c>
      <c r="BT119">
        <v>0.45829284167000001</v>
      </c>
      <c r="BU119">
        <v>0.39031300983</v>
      </c>
      <c r="BV119">
        <v>0.40601505754</v>
      </c>
      <c r="BW119" t="s">
        <v>8</v>
      </c>
      <c r="BX119">
        <v>0.14243399870000001</v>
      </c>
      <c r="BY119">
        <v>0.16266507084000001</v>
      </c>
      <c r="BZ119">
        <v>0.17156860325000001</v>
      </c>
      <c r="CA119">
        <v>0.40041948031000002</v>
      </c>
      <c r="CB119">
        <v>0.38407990548999998</v>
      </c>
      <c r="CC119">
        <v>0.18115836891000001</v>
      </c>
      <c r="CD119">
        <v>0.49628073926999999</v>
      </c>
      <c r="CE119">
        <v>0.41286677314999998</v>
      </c>
      <c r="CF119">
        <v>0.39937692903999999</v>
      </c>
      <c r="CG119">
        <v>0.17694938498000001</v>
      </c>
      <c r="CH119">
        <v>0.15249290200000001</v>
      </c>
      <c r="CI119">
        <v>0.45482021375999998</v>
      </c>
      <c r="CJ119">
        <v>0.45863202908</v>
      </c>
      <c r="CK119">
        <v>0.16357489608</v>
      </c>
      <c r="CL119">
        <v>0.26149461330000001</v>
      </c>
      <c r="CM119">
        <v>-0.17105049606</v>
      </c>
      <c r="CN119">
        <v>0.36356049105999999</v>
      </c>
      <c r="CO119">
        <v>0.12956274026</v>
      </c>
      <c r="CP119">
        <v>0.20055347313999999</v>
      </c>
      <c r="CQ119">
        <v>0.21997109281999999</v>
      </c>
      <c r="CR119">
        <v>0.34262016077000002</v>
      </c>
      <c r="CS119">
        <v>0.37988630507999999</v>
      </c>
      <c r="CT119">
        <v>0.38864410812</v>
      </c>
      <c r="CU119">
        <v>0.43482965075000002</v>
      </c>
      <c r="CV119">
        <v>0.45435127850000001</v>
      </c>
      <c r="CW119">
        <v>0.18590795619</v>
      </c>
      <c r="CX119">
        <v>0.23321440015</v>
      </c>
      <c r="CY119">
        <v>0.32336782752999998</v>
      </c>
      <c r="CZ119">
        <v>0.37896477598</v>
      </c>
      <c r="DA119">
        <v>0.32534832652000001</v>
      </c>
      <c r="DB119">
        <v>0.2332876622</v>
      </c>
      <c r="DC119">
        <v>0.35493130315999999</v>
      </c>
      <c r="DD119">
        <v>0.36248653956999999</v>
      </c>
      <c r="DE119">
        <v>1.396524954E-2</v>
      </c>
      <c r="DF119">
        <v>0.52656065387999995</v>
      </c>
      <c r="DG119">
        <v>0.33011162925999998</v>
      </c>
      <c r="DH119">
        <v>0.2237387572</v>
      </c>
      <c r="DI119">
        <v>0.20459672713999999</v>
      </c>
      <c r="DJ119">
        <v>9.5920087996000006E-2</v>
      </c>
      <c r="DK119">
        <v>0.44663718834999999</v>
      </c>
      <c r="DL119">
        <v>0.1114961672</v>
      </c>
      <c r="DM119">
        <v>0.68184575380000001</v>
      </c>
      <c r="DN119">
        <v>0.82612470433999996</v>
      </c>
      <c r="DO119">
        <v>1</v>
      </c>
      <c r="DP119">
        <v>0.88006321907999996</v>
      </c>
      <c r="DQ119">
        <v>0.25724736235000001</v>
      </c>
      <c r="DR119" t="s">
        <v>8</v>
      </c>
      <c r="DS119">
        <v>0.29525102234</v>
      </c>
      <c r="DT119">
        <v>0.29131004794999998</v>
      </c>
      <c r="DU119">
        <v>0.14142762206000001</v>
      </c>
      <c r="DV119">
        <v>3.8851286936000002E-3</v>
      </c>
      <c r="DW119">
        <v>0.12982289994000001</v>
      </c>
      <c r="DX119">
        <v>0.13222548055</v>
      </c>
      <c r="DY119">
        <v>0.39957193912</v>
      </c>
      <c r="DZ119">
        <v>0.32208751810000003</v>
      </c>
      <c r="EA119">
        <v>0.20592726744000001</v>
      </c>
      <c r="EB119">
        <v>0.15622997625999999</v>
      </c>
      <c r="EC119">
        <v>0.50618744284999995</v>
      </c>
      <c r="ED119">
        <v>0.12802551987999999</v>
      </c>
      <c r="EE119">
        <v>0.17688138450999999</v>
      </c>
      <c r="EF119">
        <v>0.51011896514999999</v>
      </c>
      <c r="EG119">
        <v>0.51637588198999995</v>
      </c>
      <c r="EH119">
        <v>0.31822396179000001</v>
      </c>
      <c r="EI119">
        <v>0.52279717260000003</v>
      </c>
      <c r="EJ119">
        <v>0.31020202135000002</v>
      </c>
      <c r="EK119">
        <v>6.0943288201999998E-2</v>
      </c>
      <c r="EL119">
        <v>0.34075516579999998</v>
      </c>
      <c r="EM119">
        <v>0.31795582786999999</v>
      </c>
      <c r="EN119">
        <v>-9.0773690184000003E-3</v>
      </c>
      <c r="EO119">
        <v>0.30581930621999998</v>
      </c>
      <c r="EP119">
        <v>0.35735336729</v>
      </c>
      <c r="EQ119">
        <v>0.24201705961</v>
      </c>
      <c r="ER119">
        <v>0.1088503893</v>
      </c>
      <c r="ES119">
        <v>0.18432123647000001</v>
      </c>
      <c r="ET119">
        <v>0.12527360261000001</v>
      </c>
      <c r="EU119">
        <v>0.32013176676999999</v>
      </c>
      <c r="EV119">
        <v>0.16519038591999999</v>
      </c>
      <c r="EW119">
        <v>0.35591962113999998</v>
      </c>
      <c r="EX119">
        <v>0.47053977850000001</v>
      </c>
      <c r="EY119">
        <v>0.55980379678000003</v>
      </c>
      <c r="EZ119">
        <v>0.23705738043999999</v>
      </c>
      <c r="FA119">
        <v>0.39951574974999998</v>
      </c>
      <c r="FB119">
        <v>0.27525188556000002</v>
      </c>
      <c r="FC119">
        <v>6.9924433435999994E-2</v>
      </c>
      <c r="FD119">
        <v>0.16323097086999999</v>
      </c>
      <c r="FE119">
        <v>0.17501474123999999</v>
      </c>
      <c r="FF119">
        <v>0.20406637035</v>
      </c>
      <c r="FG119">
        <v>0.14844291856</v>
      </c>
      <c r="FH119">
        <v>0.43857943638000002</v>
      </c>
      <c r="FI119">
        <v>0.16432193842000001</v>
      </c>
      <c r="FJ119">
        <v>0.18158666829</v>
      </c>
      <c r="FK119">
        <v>0.50861343934000003</v>
      </c>
      <c r="FL119">
        <v>0.54661984689999998</v>
      </c>
      <c r="FM119">
        <v>0.45433763203999999</v>
      </c>
      <c r="FN119">
        <v>0.15450260003999999</v>
      </c>
      <c r="FO119">
        <v>0.28087223305999998</v>
      </c>
      <c r="FP119">
        <v>0.35807447752999999</v>
      </c>
      <c r="FQ119">
        <v>0.27026539979000003</v>
      </c>
      <c r="FR119">
        <v>0.20054204510000001</v>
      </c>
      <c r="FS119">
        <v>0.23384204857999999</v>
      </c>
      <c r="FT119">
        <v>0.35628871607000001</v>
      </c>
      <c r="FU119">
        <v>0.3367007212</v>
      </c>
      <c r="FV119">
        <v>0.33730480935000001</v>
      </c>
      <c r="FW119">
        <v>0.48716796634999998</v>
      </c>
      <c r="FX119">
        <v>4.7676618413999998E-2</v>
      </c>
      <c r="FY119">
        <v>8.3048857715999999E-2</v>
      </c>
      <c r="FZ119">
        <v>0.1246749242</v>
      </c>
      <c r="GA119">
        <v>0.26025596741000001</v>
      </c>
      <c r="GB119">
        <v>0.50515107256000003</v>
      </c>
      <c r="GC119">
        <v>0.46891684631000002</v>
      </c>
      <c r="GD119">
        <v>0.30861907957000001</v>
      </c>
      <c r="GE119">
        <v>0.33275623867999998</v>
      </c>
      <c r="GF119">
        <v>0.48225332551</v>
      </c>
      <c r="GG119">
        <v>0.4696138627</v>
      </c>
      <c r="GH119">
        <v>0.68975391577</v>
      </c>
      <c r="GI119">
        <v>0.23480115865000001</v>
      </c>
      <c r="GJ119">
        <v>0.15680543215000001</v>
      </c>
      <c r="GK119">
        <v>0.17085149384000001</v>
      </c>
      <c r="GL119">
        <v>0.21076878708999999</v>
      </c>
      <c r="GM119">
        <v>0.32236095431</v>
      </c>
      <c r="GN119">
        <v>0.18437958340999999</v>
      </c>
      <c r="GO119">
        <v>0.3307636061</v>
      </c>
      <c r="GP119">
        <v>0.42219473574999999</v>
      </c>
      <c r="GQ119">
        <v>0.24787292857000001</v>
      </c>
      <c r="GR119">
        <v>0.16568051386999999</v>
      </c>
      <c r="GS119">
        <v>0.36855355478000001</v>
      </c>
      <c r="GT119" t="s">
        <v>8</v>
      </c>
      <c r="GU119">
        <v>-5.6247765232000001E-2</v>
      </c>
      <c r="GV119">
        <v>0.29217161106</v>
      </c>
      <c r="GW119">
        <v>0.24355474539999999</v>
      </c>
      <c r="GX119">
        <v>-0.14909068222999999</v>
      </c>
      <c r="GY119">
        <v>-0.15991288998</v>
      </c>
      <c r="GZ119">
        <v>0.31231230693000001</v>
      </c>
      <c r="HA119">
        <v>0.23382782716</v>
      </c>
      <c r="HB119">
        <v>0.40991095398999999</v>
      </c>
      <c r="HC119">
        <v>0.42830152488000001</v>
      </c>
      <c r="HD119">
        <v>0.35500039826000002</v>
      </c>
      <c r="HE119">
        <v>0.43003303546999999</v>
      </c>
      <c r="HF119">
        <v>0.46961721928</v>
      </c>
      <c r="HG119">
        <v>0.11315470539</v>
      </c>
      <c r="HH119">
        <v>0.44338220009000001</v>
      </c>
      <c r="HI119">
        <v>0.16441386178</v>
      </c>
      <c r="HJ119">
        <v>0.25993047099</v>
      </c>
      <c r="HK119">
        <v>0.21957802286</v>
      </c>
      <c r="HL119">
        <v>0.31920805130000002</v>
      </c>
      <c r="HM119">
        <v>0.29083300227999997</v>
      </c>
      <c r="HN119">
        <v>0.20240917925999999</v>
      </c>
      <c r="HO119">
        <v>0.13366613507</v>
      </c>
      <c r="HP119">
        <v>0.42782397469</v>
      </c>
      <c r="HQ119">
        <v>0.2280116797</v>
      </c>
      <c r="HR119">
        <v>0.14847607443999999</v>
      </c>
      <c r="HS119">
        <v>0.17844330347000001</v>
      </c>
      <c r="HT119">
        <v>0.21685897758</v>
      </c>
      <c r="HU119">
        <v>0.42966270019000002</v>
      </c>
      <c r="HV119">
        <v>0.18739045676999999</v>
      </c>
      <c r="HW119">
        <v>0.26058250751000001</v>
      </c>
      <c r="HX119">
        <v>0.30628786561999999</v>
      </c>
      <c r="HY119">
        <v>0.30694968984999998</v>
      </c>
      <c r="HZ119">
        <v>0.36474981729</v>
      </c>
      <c r="IA119">
        <v>8.5204055705000004E-2</v>
      </c>
      <c r="IB119">
        <v>0.15402076646999999</v>
      </c>
      <c r="IC119">
        <v>0.40277809773000001</v>
      </c>
      <c r="ID119">
        <v>7.3972112204999996E-2</v>
      </c>
      <c r="IE119">
        <v>0.17559584328</v>
      </c>
    </row>
    <row r="120" spans="1:242" x14ac:dyDescent="0.25">
      <c r="A120" s="51" t="s">
        <v>201</v>
      </c>
      <c r="B120" s="51" t="s">
        <v>6</v>
      </c>
      <c r="C120">
        <v>0.56878925077999998</v>
      </c>
      <c r="D120">
        <v>0.20690512115000001</v>
      </c>
      <c r="E120">
        <v>0.29373627377</v>
      </c>
      <c r="F120">
        <v>0.37807656696000003</v>
      </c>
      <c r="G120">
        <v>0.51201637721000004</v>
      </c>
      <c r="H120">
        <v>0.22671297894</v>
      </c>
      <c r="I120">
        <v>0.1095547981</v>
      </c>
      <c r="J120">
        <v>0.35726945538999999</v>
      </c>
      <c r="K120">
        <v>0.42873767792</v>
      </c>
      <c r="L120">
        <v>0.39790806771999998</v>
      </c>
      <c r="M120">
        <v>0.33485714232000002</v>
      </c>
      <c r="N120">
        <v>0.42025405774000002</v>
      </c>
      <c r="O120">
        <v>9.4579942158999994E-2</v>
      </c>
      <c r="P120">
        <v>0.49414104879999998</v>
      </c>
      <c r="Q120">
        <v>0.40261991956999998</v>
      </c>
      <c r="R120">
        <v>0.65219770284</v>
      </c>
      <c r="S120">
        <v>8.9184059428999998E-2</v>
      </c>
      <c r="T120">
        <v>7.0668865324000005E-2</v>
      </c>
      <c r="U120">
        <v>0.22368240793999999</v>
      </c>
      <c r="V120">
        <v>0.58697076503000001</v>
      </c>
      <c r="W120">
        <v>0.57849111496000005</v>
      </c>
      <c r="X120">
        <v>5.5918687904000001E-2</v>
      </c>
      <c r="Y120">
        <v>0.21111792045</v>
      </c>
      <c r="Z120">
        <v>0.22908805442999999</v>
      </c>
      <c r="AA120">
        <v>0.17354836155</v>
      </c>
      <c r="AB120">
        <v>2.4106878621999998E-2</v>
      </c>
      <c r="AC120">
        <v>0.59197415201000003</v>
      </c>
      <c r="AD120">
        <v>0.29345348467999999</v>
      </c>
      <c r="AE120">
        <v>0.83773397552999995</v>
      </c>
      <c r="AF120">
        <v>0.87364997501999997</v>
      </c>
      <c r="AG120">
        <v>0.23729610047999999</v>
      </c>
      <c r="AH120">
        <v>0.28149112136999999</v>
      </c>
      <c r="AI120">
        <v>0.75429752159999996</v>
      </c>
      <c r="AJ120">
        <v>0.22407963618000001</v>
      </c>
      <c r="AK120">
        <v>0.17325547746</v>
      </c>
      <c r="AL120">
        <v>0.22747564011999999</v>
      </c>
      <c r="AM120">
        <v>0.33385158270999998</v>
      </c>
      <c r="AN120">
        <v>0.40375523276000003</v>
      </c>
      <c r="AO120">
        <v>9.4695327469000001E-2</v>
      </c>
      <c r="AP120">
        <v>0.23335025072999999</v>
      </c>
      <c r="AQ120">
        <v>0.37154523215000002</v>
      </c>
      <c r="AR120">
        <v>0.49845415707000001</v>
      </c>
      <c r="AS120">
        <v>5.2713438044999998E-2</v>
      </c>
      <c r="AT120">
        <v>0.18822431731</v>
      </c>
      <c r="AU120">
        <v>0.51730360243999995</v>
      </c>
      <c r="AV120">
        <v>0.55685015065999999</v>
      </c>
      <c r="AW120">
        <v>0.32385798030000001</v>
      </c>
      <c r="AX120">
        <v>0.43671685485</v>
      </c>
      <c r="AY120">
        <v>0.29361621466999999</v>
      </c>
      <c r="AZ120">
        <v>0.21192652003000001</v>
      </c>
      <c r="BA120">
        <v>8.8255064324000002E-2</v>
      </c>
      <c r="BB120">
        <v>0.18805663838</v>
      </c>
      <c r="BC120">
        <v>0.38761359927</v>
      </c>
      <c r="BD120">
        <v>0.47986471757999999</v>
      </c>
      <c r="BE120">
        <v>0.55879898339</v>
      </c>
      <c r="BF120">
        <v>0.43447756164000001</v>
      </c>
      <c r="BG120">
        <v>0.39359672329000001</v>
      </c>
      <c r="BH120">
        <v>0.26605629192000002</v>
      </c>
      <c r="BI120">
        <v>6.9041497903000001E-2</v>
      </c>
      <c r="BJ120">
        <v>9.5048028798999998E-2</v>
      </c>
      <c r="BK120">
        <v>7.5695981431E-3</v>
      </c>
      <c r="BL120">
        <v>0.27025992953</v>
      </c>
      <c r="BM120">
        <v>0.51007750367000004</v>
      </c>
      <c r="BN120">
        <v>0.58421680566</v>
      </c>
      <c r="BO120">
        <v>5.2756977561E-2</v>
      </c>
      <c r="BP120">
        <v>0.45326846635000001</v>
      </c>
      <c r="BQ120">
        <v>3.7068476799000001E-2</v>
      </c>
      <c r="BR120">
        <v>-9.3567656148E-2</v>
      </c>
      <c r="BS120">
        <v>0.50117476674999994</v>
      </c>
      <c r="BT120">
        <v>0.48825242246</v>
      </c>
      <c r="BU120">
        <v>0.43693082051999999</v>
      </c>
      <c r="BV120">
        <v>0.46386393944999998</v>
      </c>
      <c r="BW120" t="s">
        <v>8</v>
      </c>
      <c r="BX120">
        <v>0.12890699651000001</v>
      </c>
      <c r="BY120">
        <v>0.16042938875000001</v>
      </c>
      <c r="BZ120">
        <v>0.21045002931000001</v>
      </c>
      <c r="CA120">
        <v>0.4426275992</v>
      </c>
      <c r="CB120">
        <v>0.42218005302</v>
      </c>
      <c r="CC120">
        <v>0.18523810159000001</v>
      </c>
      <c r="CD120">
        <v>0.53760140805000001</v>
      </c>
      <c r="CE120">
        <v>0.43525501591999999</v>
      </c>
      <c r="CF120">
        <v>0.41483438049999999</v>
      </c>
      <c r="CG120">
        <v>0.17530487077000001</v>
      </c>
      <c r="CH120">
        <v>0.13459882858</v>
      </c>
      <c r="CI120">
        <v>0.49931583134000002</v>
      </c>
      <c r="CJ120">
        <v>0.52727639122000003</v>
      </c>
      <c r="CK120">
        <v>0.18439489454999999</v>
      </c>
      <c r="CL120">
        <v>0.27448977637999999</v>
      </c>
      <c r="CM120">
        <v>-0.14953074713</v>
      </c>
      <c r="CN120">
        <v>0.35146858002999998</v>
      </c>
      <c r="CO120">
        <v>0.11667301134999999</v>
      </c>
      <c r="CP120">
        <v>0.18421866491</v>
      </c>
      <c r="CQ120">
        <v>0.23893029902999999</v>
      </c>
      <c r="CR120">
        <v>0.38980772672000003</v>
      </c>
      <c r="CS120">
        <v>0.44395197494999999</v>
      </c>
      <c r="CT120">
        <v>0.40972940415999998</v>
      </c>
      <c r="CU120">
        <v>0.46926859643000002</v>
      </c>
      <c r="CV120">
        <v>0.50211646946999999</v>
      </c>
      <c r="CW120">
        <v>0.21145736474999999</v>
      </c>
      <c r="CX120">
        <v>0.25369635593000001</v>
      </c>
      <c r="CY120">
        <v>0.34628617164999997</v>
      </c>
      <c r="CZ120">
        <v>0.38017643475000001</v>
      </c>
      <c r="DA120">
        <v>0.33380673280000001</v>
      </c>
      <c r="DB120">
        <v>0.17015566971000001</v>
      </c>
      <c r="DC120">
        <v>0.38379314800999997</v>
      </c>
      <c r="DD120">
        <v>0.38361322528000003</v>
      </c>
      <c r="DE120">
        <v>3.8194155868999997E-2</v>
      </c>
      <c r="DF120">
        <v>0.59279946287999996</v>
      </c>
      <c r="DG120">
        <v>0.33718949196999998</v>
      </c>
      <c r="DH120">
        <v>0.21946423859</v>
      </c>
      <c r="DI120">
        <v>0.24449526243</v>
      </c>
      <c r="DJ120">
        <v>0.16622663283</v>
      </c>
      <c r="DK120">
        <v>0.49006964303</v>
      </c>
      <c r="DL120">
        <v>0.16505941168999999</v>
      </c>
      <c r="DM120">
        <v>0.76074455030999999</v>
      </c>
      <c r="DN120">
        <v>0.91907655575000002</v>
      </c>
      <c r="DO120">
        <v>0.88006321907999996</v>
      </c>
      <c r="DP120">
        <v>1</v>
      </c>
      <c r="DQ120">
        <v>0.26474650024000002</v>
      </c>
      <c r="DR120" t="s">
        <v>8</v>
      </c>
      <c r="DS120">
        <v>0.33504272775999999</v>
      </c>
      <c r="DT120">
        <v>0.32891047142000002</v>
      </c>
      <c r="DU120">
        <v>0.12867428384999999</v>
      </c>
      <c r="DV120">
        <v>2.1908883888E-2</v>
      </c>
      <c r="DW120">
        <v>0.15860823198999999</v>
      </c>
      <c r="DX120">
        <v>0.15819104807000001</v>
      </c>
      <c r="DY120">
        <v>0.44967934536999998</v>
      </c>
      <c r="DZ120">
        <v>0.36037544291000001</v>
      </c>
      <c r="EA120">
        <v>0.20604784340999999</v>
      </c>
      <c r="EB120">
        <v>0.13973876018</v>
      </c>
      <c r="EC120">
        <v>0.53654130210999995</v>
      </c>
      <c r="ED120">
        <v>0.14533117631</v>
      </c>
      <c r="EE120">
        <v>0.18823230965000001</v>
      </c>
      <c r="EF120">
        <v>0.53285575491000003</v>
      </c>
      <c r="EG120">
        <v>0.56425042792000002</v>
      </c>
      <c r="EH120">
        <v>0.34476984045999998</v>
      </c>
      <c r="EI120">
        <v>0.60184280454000005</v>
      </c>
      <c r="EJ120">
        <v>0.31846474057000002</v>
      </c>
      <c r="EK120">
        <v>9.0548099415E-2</v>
      </c>
      <c r="EL120">
        <v>0.34968664984999998</v>
      </c>
      <c r="EM120">
        <v>0.31879979145999998</v>
      </c>
      <c r="EN120">
        <v>3.9064295168999999E-4</v>
      </c>
      <c r="EO120">
        <v>0.36139890555999998</v>
      </c>
      <c r="EP120">
        <v>0.39900451013999999</v>
      </c>
      <c r="EQ120">
        <v>0.27183810411999998</v>
      </c>
      <c r="ER120">
        <v>0.11217066146</v>
      </c>
      <c r="ES120">
        <v>0.24175754907999999</v>
      </c>
      <c r="ET120">
        <v>0.15408988474999999</v>
      </c>
      <c r="EU120">
        <v>0.32330990731999998</v>
      </c>
      <c r="EV120">
        <v>0.17832176618000001</v>
      </c>
      <c r="EW120">
        <v>0.38766480350999999</v>
      </c>
      <c r="EX120">
        <v>0.52015717604</v>
      </c>
      <c r="EY120">
        <v>0.61058593581999998</v>
      </c>
      <c r="EZ120">
        <v>0.24035039032</v>
      </c>
      <c r="FA120">
        <v>0.42694072016000001</v>
      </c>
      <c r="FB120">
        <v>0.27276271314</v>
      </c>
      <c r="FC120">
        <v>8.2017057165000004E-2</v>
      </c>
      <c r="FD120">
        <v>0.18015421731</v>
      </c>
      <c r="FE120">
        <v>0.16931596238999999</v>
      </c>
      <c r="FF120">
        <v>0.23273100132999999</v>
      </c>
      <c r="FG120">
        <v>0.14225264796000001</v>
      </c>
      <c r="FH120">
        <v>0.50425912791000005</v>
      </c>
      <c r="FI120">
        <v>0.19679028852</v>
      </c>
      <c r="FJ120">
        <v>0.16321900935</v>
      </c>
      <c r="FK120">
        <v>0.55285343867000003</v>
      </c>
      <c r="FL120">
        <v>0.59448011274000001</v>
      </c>
      <c r="FM120">
        <v>0.47502063332</v>
      </c>
      <c r="FN120">
        <v>0.15366200932999999</v>
      </c>
      <c r="FO120">
        <v>0.30515005105999998</v>
      </c>
      <c r="FP120">
        <v>0.37218478650999998</v>
      </c>
      <c r="FQ120">
        <v>0.25433728223000002</v>
      </c>
      <c r="FR120">
        <v>0.21061042938999999</v>
      </c>
      <c r="FS120">
        <v>0.23693116675000001</v>
      </c>
      <c r="FT120">
        <v>0.41874940974000002</v>
      </c>
      <c r="FU120">
        <v>0.37997656213999997</v>
      </c>
      <c r="FV120">
        <v>0.36879648723000003</v>
      </c>
      <c r="FW120">
        <v>0.53017246391999995</v>
      </c>
      <c r="FX120">
        <v>4.0293145735000001E-2</v>
      </c>
      <c r="FY120">
        <v>9.1827188818999997E-2</v>
      </c>
      <c r="FZ120">
        <v>0.16844700825</v>
      </c>
      <c r="GA120">
        <v>0.27048458414999998</v>
      </c>
      <c r="GB120">
        <v>0.55217348041000003</v>
      </c>
      <c r="GC120">
        <v>0.50629158000999996</v>
      </c>
      <c r="GD120">
        <v>0.31392490924999999</v>
      </c>
      <c r="GE120">
        <v>0.34122832737999997</v>
      </c>
      <c r="GF120">
        <v>0.49525503675999999</v>
      </c>
      <c r="GG120">
        <v>0.51204102366000004</v>
      </c>
      <c r="GH120">
        <v>0.76765318591999998</v>
      </c>
      <c r="GI120">
        <v>0.28208602820000001</v>
      </c>
      <c r="GJ120">
        <v>0.16333994837999999</v>
      </c>
      <c r="GK120">
        <v>0.20439544687</v>
      </c>
      <c r="GL120">
        <v>0.22290949232999999</v>
      </c>
      <c r="GM120">
        <v>0.33483166258000002</v>
      </c>
      <c r="GN120">
        <v>0.18490348967</v>
      </c>
      <c r="GO120">
        <v>0.36561901968999999</v>
      </c>
      <c r="GP120">
        <v>0.46120301525000001</v>
      </c>
      <c r="GQ120">
        <v>0.26635327184000002</v>
      </c>
      <c r="GR120">
        <v>0.1668574739</v>
      </c>
      <c r="GS120">
        <v>0.40708603619</v>
      </c>
      <c r="GT120" t="s">
        <v>8</v>
      </c>
      <c r="GU120">
        <v>-3.177542798E-2</v>
      </c>
      <c r="GV120">
        <v>0.26852119434999999</v>
      </c>
      <c r="GW120">
        <v>0.28443395968000001</v>
      </c>
      <c r="GX120">
        <v>-0.111200229</v>
      </c>
      <c r="GY120">
        <v>-0.13387037470999999</v>
      </c>
      <c r="GZ120">
        <v>0.33983578783000001</v>
      </c>
      <c r="HA120">
        <v>0.24903291911</v>
      </c>
      <c r="HB120">
        <v>0.43181919121000001</v>
      </c>
      <c r="HC120">
        <v>0.47399874158999999</v>
      </c>
      <c r="HD120">
        <v>0.36763086869</v>
      </c>
      <c r="HE120">
        <v>0.49655088945999998</v>
      </c>
      <c r="HF120">
        <v>0.50943085394999998</v>
      </c>
      <c r="HG120">
        <v>0.13414029730999999</v>
      </c>
      <c r="HH120">
        <v>0.50318557055000002</v>
      </c>
      <c r="HI120">
        <v>0.15908113607999999</v>
      </c>
      <c r="HJ120">
        <v>0.24773610495000001</v>
      </c>
      <c r="HK120">
        <v>0.23374411777000001</v>
      </c>
      <c r="HL120">
        <v>0.33885907014</v>
      </c>
      <c r="HM120">
        <v>0.32297372814000003</v>
      </c>
      <c r="HN120">
        <v>0.22264733977000001</v>
      </c>
      <c r="HO120">
        <v>0.16914719806</v>
      </c>
      <c r="HP120">
        <v>0.45074214021999998</v>
      </c>
      <c r="HQ120">
        <v>0.24068747395000001</v>
      </c>
      <c r="HR120">
        <v>0.12730072808000001</v>
      </c>
      <c r="HS120">
        <v>0.15511266183</v>
      </c>
      <c r="HT120">
        <v>0.24266296708999999</v>
      </c>
      <c r="HU120">
        <v>0.46739340020999998</v>
      </c>
      <c r="HV120">
        <v>0.23280348794</v>
      </c>
      <c r="HW120">
        <v>0.28896321203999997</v>
      </c>
      <c r="HX120">
        <v>0.30221774501999998</v>
      </c>
      <c r="HY120">
        <v>0.30972327376999997</v>
      </c>
      <c r="HZ120">
        <v>0.39681172583000002</v>
      </c>
      <c r="IA120">
        <v>8.1793648354000006E-2</v>
      </c>
      <c r="IB120">
        <v>0.16107677644000001</v>
      </c>
      <c r="IC120">
        <v>0.46121574534999998</v>
      </c>
      <c r="ID120">
        <v>6.6386274672000006E-2</v>
      </c>
      <c r="IE120">
        <v>0.16106715105</v>
      </c>
    </row>
    <row r="121" spans="1:242" x14ac:dyDescent="0.25">
      <c r="A121" s="51" t="s">
        <v>204</v>
      </c>
      <c r="B121" s="51" t="s">
        <v>10</v>
      </c>
      <c r="C121">
        <v>0.22884385197000001</v>
      </c>
      <c r="D121">
        <v>0.10168179578</v>
      </c>
      <c r="E121">
        <v>9.4925050434E-2</v>
      </c>
      <c r="F121">
        <v>0.15067345929000001</v>
      </c>
      <c r="G121">
        <v>0.23946453980999999</v>
      </c>
      <c r="H121">
        <v>0.13003973167999999</v>
      </c>
      <c r="I121">
        <v>4.5111340182999997E-2</v>
      </c>
      <c r="J121">
        <v>0.21783408463000001</v>
      </c>
      <c r="K121">
        <v>0.15285501171999999</v>
      </c>
      <c r="L121">
        <v>0.22327821963</v>
      </c>
      <c r="M121">
        <v>0.16270162389000001</v>
      </c>
      <c r="N121">
        <v>0.19948907051000001</v>
      </c>
      <c r="O121">
        <v>5.6225818245000003E-2</v>
      </c>
      <c r="P121">
        <v>0.23017474889</v>
      </c>
      <c r="Q121">
        <v>0.18153925151</v>
      </c>
      <c r="R121">
        <v>0.26379480329999999</v>
      </c>
      <c r="S121">
        <v>7.0321296559999996E-2</v>
      </c>
      <c r="T121">
        <v>0.14501442925999999</v>
      </c>
      <c r="U121">
        <v>0.1178082526</v>
      </c>
      <c r="V121">
        <v>0.23837931237000001</v>
      </c>
      <c r="W121">
        <v>0.24321984283</v>
      </c>
      <c r="X121">
        <v>2.8439891692000001E-2</v>
      </c>
      <c r="Y121">
        <v>9.3910549014999997E-2</v>
      </c>
      <c r="Z121">
        <v>0.12398273544000001</v>
      </c>
      <c r="AA121">
        <v>5.7599374861000002E-2</v>
      </c>
      <c r="AB121">
        <v>3.1754696392000001E-2</v>
      </c>
      <c r="AC121">
        <v>0.28044040482999999</v>
      </c>
      <c r="AD121">
        <v>0.16494455352000001</v>
      </c>
      <c r="AE121">
        <v>0.26880156324999999</v>
      </c>
      <c r="AF121">
        <v>0.27406840366000002</v>
      </c>
      <c r="AG121">
        <v>9.1439520625000006E-2</v>
      </c>
      <c r="AH121">
        <v>0.10400274607</v>
      </c>
      <c r="AI121">
        <v>0.25288408486000002</v>
      </c>
      <c r="AJ121">
        <v>0.14096729961999999</v>
      </c>
      <c r="AK121">
        <v>0.10653031011</v>
      </c>
      <c r="AL121">
        <v>0.16254660388</v>
      </c>
      <c r="AM121">
        <v>0.25174720189999999</v>
      </c>
      <c r="AN121">
        <v>0.16553544340000001</v>
      </c>
      <c r="AO121">
        <v>8.7256474227000003E-2</v>
      </c>
      <c r="AP121">
        <v>0.22117197920000001</v>
      </c>
      <c r="AQ121">
        <v>0.17251307388000001</v>
      </c>
      <c r="AR121">
        <v>0.26906204348000001</v>
      </c>
      <c r="AS121">
        <v>5.6889197736999998E-2</v>
      </c>
      <c r="AT121">
        <v>0.10464152709000001</v>
      </c>
      <c r="AU121">
        <v>0.17660197559999999</v>
      </c>
      <c r="AV121">
        <v>0.17969346815000001</v>
      </c>
      <c r="AW121">
        <v>0.19345794184000001</v>
      </c>
      <c r="AX121">
        <v>0.24260759262000001</v>
      </c>
      <c r="AY121">
        <v>0.15439686995999999</v>
      </c>
      <c r="AZ121">
        <v>8.0834950872999994E-2</v>
      </c>
      <c r="BA121">
        <v>7.6886717814E-2</v>
      </c>
      <c r="BB121">
        <v>0.10698967316999999</v>
      </c>
      <c r="BC121">
        <v>0.20803283585999999</v>
      </c>
      <c r="BD121">
        <v>0.17807867979</v>
      </c>
      <c r="BE121">
        <v>0.22703706130000001</v>
      </c>
      <c r="BF121">
        <v>0.25744576952999998</v>
      </c>
      <c r="BG121">
        <v>0.20662558396</v>
      </c>
      <c r="BH121">
        <v>9.9200563579999998E-2</v>
      </c>
      <c r="BI121">
        <v>-4.2561408957000002E-2</v>
      </c>
      <c r="BJ121">
        <v>7.9873534420999995E-2</v>
      </c>
      <c r="BK121">
        <v>5.0358682776000002E-2</v>
      </c>
      <c r="BL121">
        <v>0.13394427202</v>
      </c>
      <c r="BM121">
        <v>0.19417264524</v>
      </c>
      <c r="BN121">
        <v>0.28826155763</v>
      </c>
      <c r="BO121">
        <v>4.1405965146E-2</v>
      </c>
      <c r="BP121">
        <v>0.16131594921</v>
      </c>
      <c r="BQ121">
        <v>7.3273293242999998E-2</v>
      </c>
      <c r="BR121">
        <v>-3.3961426586000001E-2</v>
      </c>
      <c r="BS121">
        <v>0.191991828</v>
      </c>
      <c r="BT121">
        <v>0.23869904348000001</v>
      </c>
      <c r="BU121">
        <v>0.11448561357000001</v>
      </c>
      <c r="BV121">
        <v>0.13444216599</v>
      </c>
      <c r="BW121" t="s">
        <v>8</v>
      </c>
      <c r="BX121">
        <v>0.17600948433999999</v>
      </c>
      <c r="BY121">
        <v>5.3573593597000001E-2</v>
      </c>
      <c r="BZ121">
        <v>4.6931478677000003E-2</v>
      </c>
      <c r="CA121">
        <v>0.22989722025000001</v>
      </c>
      <c r="CB121">
        <v>0.20462339417</v>
      </c>
      <c r="CC121">
        <v>9.3480865891999998E-2</v>
      </c>
      <c r="CD121">
        <v>0.25612062972999999</v>
      </c>
      <c r="CE121">
        <v>0.22956876379999999</v>
      </c>
      <c r="CF121">
        <v>0.20878647748000001</v>
      </c>
      <c r="CG121">
        <v>7.9920032229999993E-2</v>
      </c>
      <c r="CH121">
        <v>0.10964957912999999</v>
      </c>
      <c r="CI121">
        <v>0.27512739093999999</v>
      </c>
      <c r="CJ121">
        <v>0.26962518649</v>
      </c>
      <c r="CK121">
        <v>1.4985127737E-2</v>
      </c>
      <c r="CL121">
        <v>9.8543019635999998E-2</v>
      </c>
      <c r="CM121">
        <v>-2.6836651238000001E-2</v>
      </c>
      <c r="CN121">
        <v>0.20171422484000001</v>
      </c>
      <c r="CO121">
        <v>4.9745741890999999E-2</v>
      </c>
      <c r="CP121">
        <v>9.7530289079999999E-2</v>
      </c>
      <c r="CQ121">
        <v>0.18775078414999999</v>
      </c>
      <c r="CR121">
        <v>0.11361010901</v>
      </c>
      <c r="CS121">
        <v>0.12571012949999999</v>
      </c>
      <c r="CT121">
        <v>0.15268558462000001</v>
      </c>
      <c r="CU121">
        <v>0.18382738195000001</v>
      </c>
      <c r="CV121">
        <v>0.23874244088999999</v>
      </c>
      <c r="CW121">
        <v>0.10877753475</v>
      </c>
      <c r="CX121">
        <v>0.1158960733</v>
      </c>
      <c r="CY121">
        <v>0.23014810477</v>
      </c>
      <c r="CZ121">
        <v>0.17611701648</v>
      </c>
      <c r="DA121">
        <v>0.13348241665999999</v>
      </c>
      <c r="DB121">
        <v>0.13213887934999999</v>
      </c>
      <c r="DC121">
        <v>0.18153308008999999</v>
      </c>
      <c r="DD121">
        <v>0.17975828493000001</v>
      </c>
      <c r="DE121">
        <v>3.0750408310000001E-2</v>
      </c>
      <c r="DF121">
        <v>0.27587139586999998</v>
      </c>
      <c r="DG121">
        <v>0.20574240306</v>
      </c>
      <c r="DH121">
        <v>6.6709673213000004E-2</v>
      </c>
      <c r="DI121">
        <v>7.7070256370999998E-2</v>
      </c>
      <c r="DJ121">
        <v>4.2384601663000003E-2</v>
      </c>
      <c r="DK121">
        <v>0.15022297485</v>
      </c>
      <c r="DL121">
        <v>0.11454254979</v>
      </c>
      <c r="DM121">
        <v>0.24852412648</v>
      </c>
      <c r="DN121">
        <v>0.27679985240999999</v>
      </c>
      <c r="DO121">
        <v>0.25724736235000001</v>
      </c>
      <c r="DP121">
        <v>0.26474650024000002</v>
      </c>
      <c r="DQ121">
        <v>1</v>
      </c>
      <c r="DR121" t="s">
        <v>8</v>
      </c>
      <c r="DS121">
        <v>0.15267272470000001</v>
      </c>
      <c r="DT121">
        <v>0.16610544487000001</v>
      </c>
      <c r="DU121">
        <v>0.14216090851999999</v>
      </c>
      <c r="DV121">
        <v>7.0657039219000004E-2</v>
      </c>
      <c r="DW121">
        <v>0.12270852810000001</v>
      </c>
      <c r="DX121">
        <v>0.12908610001000001</v>
      </c>
      <c r="DY121">
        <v>0.24343474898</v>
      </c>
      <c r="DZ121">
        <v>0.13500906432000001</v>
      </c>
      <c r="EA121">
        <v>9.3661489966000003E-2</v>
      </c>
      <c r="EB121">
        <v>6.8514477672000001E-2</v>
      </c>
      <c r="EC121">
        <v>0.25041849142</v>
      </c>
      <c r="ED121">
        <v>3.2453519914000001E-2</v>
      </c>
      <c r="EE121">
        <v>0.12372427866000001</v>
      </c>
      <c r="EF121">
        <v>0.27813050252999999</v>
      </c>
      <c r="EG121">
        <v>0.30353865904999999</v>
      </c>
      <c r="EH121">
        <v>0.17565439444</v>
      </c>
      <c r="EI121">
        <v>0.26803266916000001</v>
      </c>
      <c r="EJ121">
        <v>0.16101725542000001</v>
      </c>
      <c r="EK121">
        <v>2.9099137638000001E-2</v>
      </c>
      <c r="EL121">
        <v>0.15148356649</v>
      </c>
      <c r="EM121">
        <v>0.14301093617999999</v>
      </c>
      <c r="EN121">
        <v>-5.5161879820999997E-4</v>
      </c>
      <c r="EO121">
        <v>0.16959265052</v>
      </c>
      <c r="EP121">
        <v>0.15549751278000001</v>
      </c>
      <c r="EQ121">
        <v>0.24721060921999999</v>
      </c>
      <c r="ER121">
        <v>8.2410357811000007E-2</v>
      </c>
      <c r="ES121">
        <v>0.23487365412</v>
      </c>
      <c r="ET121">
        <v>6.5807596393000004E-2</v>
      </c>
      <c r="EU121">
        <v>0.14479359518000001</v>
      </c>
      <c r="EV121">
        <v>0.13673336786000001</v>
      </c>
      <c r="EW121">
        <v>0.22448521866000001</v>
      </c>
      <c r="EX121">
        <v>0.24768600670999999</v>
      </c>
      <c r="EY121">
        <v>0.24993613318999999</v>
      </c>
      <c r="EZ121">
        <v>0.17074875768</v>
      </c>
      <c r="FA121">
        <v>0.26120407885000002</v>
      </c>
      <c r="FB121">
        <v>9.4649119365000006E-2</v>
      </c>
      <c r="FC121">
        <v>1.6691743205000002E-2</v>
      </c>
      <c r="FD121">
        <v>5.3025657178999999E-2</v>
      </c>
      <c r="FE121">
        <v>4.7579415185000001E-2</v>
      </c>
      <c r="FF121">
        <v>0.10108248307999999</v>
      </c>
      <c r="FG121">
        <v>6.4858102559E-2</v>
      </c>
      <c r="FH121">
        <v>0.15911559375000001</v>
      </c>
      <c r="FI121">
        <v>8.5714809436000003E-2</v>
      </c>
      <c r="FJ121">
        <v>3.7123658094999998E-2</v>
      </c>
      <c r="FK121">
        <v>0.18517563526</v>
      </c>
      <c r="FL121">
        <v>0.20130334150000001</v>
      </c>
      <c r="FM121">
        <v>0.13657641747999999</v>
      </c>
      <c r="FN121">
        <v>6.3521167663000005E-2</v>
      </c>
      <c r="FO121">
        <v>0.10958010918</v>
      </c>
      <c r="FP121">
        <v>0.17415430166000001</v>
      </c>
      <c r="FQ121">
        <v>0.16736749996</v>
      </c>
      <c r="FR121">
        <v>0.15358423977999999</v>
      </c>
      <c r="FS121">
        <v>0.11331090270999999</v>
      </c>
      <c r="FT121">
        <v>0.16482527876</v>
      </c>
      <c r="FU121">
        <v>0.20617610071</v>
      </c>
      <c r="FV121">
        <v>0.17281780054000001</v>
      </c>
      <c r="FW121">
        <v>0.1848281406</v>
      </c>
      <c r="FX121">
        <v>-3.7212841142000002E-3</v>
      </c>
      <c r="FY121">
        <v>4.6316140266999997E-2</v>
      </c>
      <c r="FZ121">
        <v>0.14752691402000001</v>
      </c>
      <c r="GA121">
        <v>0.12025684218</v>
      </c>
      <c r="GB121">
        <v>0.34815911064999999</v>
      </c>
      <c r="GC121">
        <v>0.20072658488</v>
      </c>
      <c r="GD121">
        <v>0.11106670271000001</v>
      </c>
      <c r="GE121">
        <v>0.20191765775000001</v>
      </c>
      <c r="GF121">
        <v>0.23566603597999999</v>
      </c>
      <c r="GG121">
        <v>0.16509093957000001</v>
      </c>
      <c r="GH121">
        <v>0.25684199993000001</v>
      </c>
      <c r="GI121">
        <v>9.7265238554999994E-2</v>
      </c>
      <c r="GJ121">
        <v>0.11995625210999999</v>
      </c>
      <c r="GK121">
        <v>0.16588487522000001</v>
      </c>
      <c r="GL121">
        <v>0.10392935381</v>
      </c>
      <c r="GM121">
        <v>0.15297194634</v>
      </c>
      <c r="GN121">
        <v>0.15402844571999999</v>
      </c>
      <c r="GO121">
        <v>0.18510104242</v>
      </c>
      <c r="GP121">
        <v>0.18348867229999999</v>
      </c>
      <c r="GQ121">
        <v>0.11642573881</v>
      </c>
      <c r="GR121">
        <v>0.1283994859</v>
      </c>
      <c r="GS121">
        <v>0.19269386563999999</v>
      </c>
      <c r="GT121" t="s">
        <v>8</v>
      </c>
      <c r="GU121">
        <v>-6.5945344382999996E-2</v>
      </c>
      <c r="GV121">
        <v>0.12077182089999999</v>
      </c>
      <c r="GW121">
        <v>4.8619298343000002E-2</v>
      </c>
      <c r="GX121">
        <v>1.492756221E-2</v>
      </c>
      <c r="GY121">
        <v>7.4249712420999994E-2</v>
      </c>
      <c r="GZ121">
        <v>0.16036450076</v>
      </c>
      <c r="HA121">
        <v>0.10594874394000001</v>
      </c>
      <c r="HB121">
        <v>0.15460187456999999</v>
      </c>
      <c r="HC121">
        <v>0.19585078252999999</v>
      </c>
      <c r="HD121">
        <v>0.18906319888000001</v>
      </c>
      <c r="HE121">
        <v>0.24105747513</v>
      </c>
      <c r="HF121">
        <v>0.18896250629</v>
      </c>
      <c r="HG121">
        <v>7.1110300017E-2</v>
      </c>
      <c r="HH121">
        <v>0.18440791838000001</v>
      </c>
      <c r="HI121">
        <v>0.13611535157999999</v>
      </c>
      <c r="HJ121">
        <v>0.18208470040999999</v>
      </c>
      <c r="HK121">
        <v>0.12789228071</v>
      </c>
      <c r="HL121">
        <v>0.13297412133</v>
      </c>
      <c r="HM121">
        <v>0.12463368561</v>
      </c>
      <c r="HN121">
        <v>0.12484575253999999</v>
      </c>
      <c r="HO121">
        <v>0.1147914355</v>
      </c>
      <c r="HP121">
        <v>0.20999192198</v>
      </c>
      <c r="HQ121">
        <v>0.14144639890999999</v>
      </c>
      <c r="HR121">
        <v>9.8881860222000004E-2</v>
      </c>
      <c r="HS121">
        <v>0.11532209588</v>
      </c>
      <c r="HT121">
        <v>7.8746144904000004E-2</v>
      </c>
      <c r="HU121">
        <v>0.15147388683999999</v>
      </c>
      <c r="HV121">
        <v>7.6898664224000005E-2</v>
      </c>
      <c r="HW121">
        <v>0.20788156927000001</v>
      </c>
      <c r="HX121">
        <v>0.14612904853</v>
      </c>
      <c r="HY121">
        <v>0.16422463000000001</v>
      </c>
      <c r="HZ121">
        <v>0.21532228841000001</v>
      </c>
      <c r="IA121">
        <v>1.9620130473999998E-2</v>
      </c>
      <c r="IB121">
        <v>6.8330442446000006E-2</v>
      </c>
      <c r="IC121">
        <v>0.22290911422000001</v>
      </c>
      <c r="ID121">
        <v>1.7136319064999999E-2</v>
      </c>
      <c r="IE121">
        <v>5.1984977341999999E-2</v>
      </c>
    </row>
    <row r="122" spans="1:242" x14ac:dyDescent="0.25">
      <c r="A122" s="51" t="s">
        <v>206</v>
      </c>
      <c r="B122" s="51" t="s">
        <v>10</v>
      </c>
      <c r="C122" t="s">
        <v>8</v>
      </c>
      <c r="D122" t="s">
        <v>8</v>
      </c>
      <c r="E122" t="s">
        <v>8</v>
      </c>
      <c r="F122" t="s">
        <v>8</v>
      </c>
      <c r="G122" t="s">
        <v>8</v>
      </c>
      <c r="H122" t="s">
        <v>8</v>
      </c>
      <c r="I122" t="s">
        <v>8</v>
      </c>
      <c r="J122" t="s">
        <v>8</v>
      </c>
      <c r="K122" t="s">
        <v>8</v>
      </c>
      <c r="L122" t="s">
        <v>8</v>
      </c>
      <c r="M122" t="s">
        <v>8</v>
      </c>
      <c r="N122" t="s">
        <v>8</v>
      </c>
      <c r="O122" t="s">
        <v>8</v>
      </c>
      <c r="P122" t="s">
        <v>8</v>
      </c>
      <c r="Q122" t="s">
        <v>8</v>
      </c>
      <c r="R122" t="s">
        <v>8</v>
      </c>
      <c r="S122" t="s">
        <v>8</v>
      </c>
      <c r="T122" t="s">
        <v>8</v>
      </c>
      <c r="U122" t="s">
        <v>8</v>
      </c>
      <c r="V122" t="s">
        <v>8</v>
      </c>
      <c r="W122" t="s">
        <v>8</v>
      </c>
      <c r="X122" t="s">
        <v>8</v>
      </c>
      <c r="Y122" t="s">
        <v>8</v>
      </c>
      <c r="Z122" t="s">
        <v>8</v>
      </c>
      <c r="AA122" t="s">
        <v>8</v>
      </c>
      <c r="AB122" t="s">
        <v>8</v>
      </c>
      <c r="AC122" t="s">
        <v>8</v>
      </c>
      <c r="AD122" t="s">
        <v>8</v>
      </c>
      <c r="AE122" t="s">
        <v>8</v>
      </c>
      <c r="AF122" t="s">
        <v>8</v>
      </c>
      <c r="AG122" t="s">
        <v>8</v>
      </c>
      <c r="AH122" t="s">
        <v>8</v>
      </c>
      <c r="AI122" t="s">
        <v>8</v>
      </c>
      <c r="AJ122" t="s">
        <v>8</v>
      </c>
      <c r="AK122" t="s">
        <v>8</v>
      </c>
      <c r="AL122" t="s">
        <v>8</v>
      </c>
      <c r="AM122" t="s">
        <v>8</v>
      </c>
      <c r="AN122" t="s">
        <v>8</v>
      </c>
      <c r="AO122" t="s">
        <v>8</v>
      </c>
      <c r="AP122" t="s">
        <v>8</v>
      </c>
      <c r="AQ122" t="s">
        <v>8</v>
      </c>
      <c r="AR122" t="s">
        <v>8</v>
      </c>
      <c r="AS122" t="s">
        <v>8</v>
      </c>
      <c r="AT122" t="s">
        <v>8</v>
      </c>
      <c r="AU122" t="s">
        <v>8</v>
      </c>
      <c r="AV122" t="s">
        <v>8</v>
      </c>
      <c r="AW122" t="s">
        <v>8</v>
      </c>
      <c r="AX122" t="s">
        <v>8</v>
      </c>
      <c r="AY122" t="s">
        <v>8</v>
      </c>
      <c r="AZ122" t="s">
        <v>8</v>
      </c>
      <c r="BA122" t="s">
        <v>8</v>
      </c>
      <c r="BB122" t="s">
        <v>8</v>
      </c>
      <c r="BC122" t="s">
        <v>8</v>
      </c>
      <c r="BD122" t="s">
        <v>8</v>
      </c>
      <c r="BE122" t="s">
        <v>8</v>
      </c>
      <c r="BF122" t="s">
        <v>8</v>
      </c>
      <c r="BG122" t="s">
        <v>8</v>
      </c>
      <c r="BH122" t="s">
        <v>8</v>
      </c>
      <c r="BI122" t="s">
        <v>8</v>
      </c>
      <c r="BJ122" t="s">
        <v>8</v>
      </c>
      <c r="BK122" t="s">
        <v>8</v>
      </c>
      <c r="BL122" t="s">
        <v>8</v>
      </c>
      <c r="BM122" t="s">
        <v>8</v>
      </c>
      <c r="BN122" t="s">
        <v>8</v>
      </c>
      <c r="BO122" t="s">
        <v>8</v>
      </c>
      <c r="BP122" t="s">
        <v>8</v>
      </c>
      <c r="BQ122" t="s">
        <v>8</v>
      </c>
      <c r="BR122" t="s">
        <v>8</v>
      </c>
      <c r="BS122" t="s">
        <v>8</v>
      </c>
      <c r="BT122" t="s">
        <v>8</v>
      </c>
      <c r="BU122" t="s">
        <v>8</v>
      </c>
      <c r="BV122" t="s">
        <v>8</v>
      </c>
      <c r="BW122" t="s">
        <v>8</v>
      </c>
      <c r="BX122" t="s">
        <v>8</v>
      </c>
      <c r="BY122" t="s">
        <v>8</v>
      </c>
      <c r="BZ122" t="s">
        <v>8</v>
      </c>
      <c r="CA122" t="s">
        <v>8</v>
      </c>
      <c r="CB122" t="s">
        <v>8</v>
      </c>
      <c r="CC122" t="s">
        <v>8</v>
      </c>
      <c r="CD122" t="s">
        <v>8</v>
      </c>
      <c r="CE122" t="s">
        <v>8</v>
      </c>
      <c r="CF122" t="s">
        <v>8</v>
      </c>
      <c r="CG122" t="s">
        <v>8</v>
      </c>
      <c r="CH122" t="s">
        <v>8</v>
      </c>
      <c r="CI122" t="s">
        <v>8</v>
      </c>
      <c r="CJ122" t="s">
        <v>8</v>
      </c>
      <c r="CK122" t="s">
        <v>8</v>
      </c>
      <c r="CL122" t="s">
        <v>8</v>
      </c>
      <c r="CM122" t="s">
        <v>8</v>
      </c>
      <c r="CN122" t="s">
        <v>8</v>
      </c>
      <c r="CO122" t="s">
        <v>8</v>
      </c>
      <c r="CP122" t="s">
        <v>8</v>
      </c>
      <c r="CQ122" t="s">
        <v>8</v>
      </c>
      <c r="CR122" t="s">
        <v>8</v>
      </c>
      <c r="CS122" t="s">
        <v>8</v>
      </c>
      <c r="CT122" t="s">
        <v>8</v>
      </c>
      <c r="CU122" t="s">
        <v>8</v>
      </c>
      <c r="CV122" t="s">
        <v>8</v>
      </c>
      <c r="CW122" t="s">
        <v>8</v>
      </c>
      <c r="CX122" t="s">
        <v>8</v>
      </c>
      <c r="CY122" t="s">
        <v>8</v>
      </c>
      <c r="CZ122" t="s">
        <v>8</v>
      </c>
      <c r="DA122" t="s">
        <v>8</v>
      </c>
      <c r="DB122" t="s">
        <v>8</v>
      </c>
      <c r="DC122" t="s">
        <v>8</v>
      </c>
      <c r="DD122" t="s">
        <v>8</v>
      </c>
      <c r="DE122" t="s">
        <v>8</v>
      </c>
      <c r="DF122" t="s">
        <v>8</v>
      </c>
      <c r="DG122" t="s">
        <v>8</v>
      </c>
      <c r="DH122" t="s">
        <v>8</v>
      </c>
      <c r="DI122" t="s">
        <v>8</v>
      </c>
      <c r="DJ122" t="s">
        <v>8</v>
      </c>
      <c r="DK122" t="s">
        <v>8</v>
      </c>
      <c r="DL122" t="s">
        <v>8</v>
      </c>
      <c r="DM122" t="s">
        <v>8</v>
      </c>
      <c r="DN122" t="s">
        <v>8</v>
      </c>
      <c r="DO122" t="s">
        <v>8</v>
      </c>
      <c r="DP122" t="s">
        <v>8</v>
      </c>
      <c r="DQ122" t="s">
        <v>8</v>
      </c>
      <c r="DR122">
        <v>1</v>
      </c>
      <c r="DS122" t="s">
        <v>8</v>
      </c>
      <c r="DT122" t="s">
        <v>8</v>
      </c>
      <c r="DU122" t="s">
        <v>8</v>
      </c>
      <c r="DV122" t="s">
        <v>8</v>
      </c>
      <c r="DW122" t="s">
        <v>8</v>
      </c>
      <c r="DX122" t="s">
        <v>8</v>
      </c>
      <c r="DY122" t="s">
        <v>8</v>
      </c>
      <c r="DZ122" t="s">
        <v>8</v>
      </c>
      <c r="EA122" t="s">
        <v>8</v>
      </c>
      <c r="EB122" t="s">
        <v>8</v>
      </c>
      <c r="EC122" t="s">
        <v>8</v>
      </c>
      <c r="ED122" t="s">
        <v>8</v>
      </c>
      <c r="EE122" t="s">
        <v>8</v>
      </c>
      <c r="EF122" t="s">
        <v>8</v>
      </c>
      <c r="EG122" t="s">
        <v>8</v>
      </c>
      <c r="EH122" t="s">
        <v>8</v>
      </c>
      <c r="EI122" t="s">
        <v>8</v>
      </c>
      <c r="EJ122" t="s">
        <v>8</v>
      </c>
      <c r="EK122" t="s">
        <v>8</v>
      </c>
      <c r="EL122" t="s">
        <v>8</v>
      </c>
      <c r="EM122" t="s">
        <v>8</v>
      </c>
      <c r="EN122" t="s">
        <v>8</v>
      </c>
      <c r="EO122" t="s">
        <v>8</v>
      </c>
      <c r="EP122" t="s">
        <v>8</v>
      </c>
      <c r="EQ122" t="s">
        <v>8</v>
      </c>
      <c r="ER122" t="s">
        <v>8</v>
      </c>
      <c r="ES122" t="s">
        <v>8</v>
      </c>
      <c r="ET122" t="s">
        <v>8</v>
      </c>
      <c r="EU122" t="s">
        <v>8</v>
      </c>
      <c r="EV122" t="s">
        <v>8</v>
      </c>
      <c r="EW122" t="s">
        <v>8</v>
      </c>
      <c r="EX122" t="s">
        <v>8</v>
      </c>
      <c r="EY122" t="s">
        <v>8</v>
      </c>
      <c r="EZ122" t="s">
        <v>8</v>
      </c>
      <c r="FA122" t="s">
        <v>8</v>
      </c>
      <c r="FB122" t="s">
        <v>8</v>
      </c>
      <c r="FC122" t="s">
        <v>8</v>
      </c>
      <c r="FD122" t="s">
        <v>8</v>
      </c>
      <c r="FE122" t="s">
        <v>8</v>
      </c>
      <c r="FF122" t="s">
        <v>8</v>
      </c>
      <c r="FG122" t="s">
        <v>8</v>
      </c>
      <c r="FH122" t="s">
        <v>8</v>
      </c>
      <c r="FI122" t="s">
        <v>8</v>
      </c>
      <c r="FJ122" t="s">
        <v>8</v>
      </c>
      <c r="FK122" t="s">
        <v>8</v>
      </c>
      <c r="FL122" t="s">
        <v>8</v>
      </c>
      <c r="FM122" t="s">
        <v>8</v>
      </c>
      <c r="FN122" t="s">
        <v>8</v>
      </c>
      <c r="FO122" t="s">
        <v>8</v>
      </c>
      <c r="FP122" t="s">
        <v>8</v>
      </c>
      <c r="FQ122" t="s">
        <v>8</v>
      </c>
      <c r="FR122" t="s">
        <v>8</v>
      </c>
      <c r="FS122" t="s">
        <v>8</v>
      </c>
      <c r="FT122" t="s">
        <v>8</v>
      </c>
      <c r="FU122" t="s">
        <v>8</v>
      </c>
      <c r="FV122" t="s">
        <v>8</v>
      </c>
      <c r="FW122" t="s">
        <v>8</v>
      </c>
      <c r="FX122" t="s">
        <v>8</v>
      </c>
      <c r="FY122" t="s">
        <v>8</v>
      </c>
      <c r="FZ122" t="s">
        <v>8</v>
      </c>
      <c r="GA122" t="s">
        <v>8</v>
      </c>
      <c r="GB122" t="s">
        <v>8</v>
      </c>
      <c r="GC122" t="s">
        <v>8</v>
      </c>
      <c r="GD122" t="s">
        <v>8</v>
      </c>
      <c r="GE122" t="s">
        <v>8</v>
      </c>
      <c r="GF122" t="s">
        <v>8</v>
      </c>
      <c r="GG122" t="s">
        <v>8</v>
      </c>
      <c r="GH122" t="s">
        <v>8</v>
      </c>
      <c r="GI122" t="s">
        <v>8</v>
      </c>
      <c r="GJ122" t="s">
        <v>8</v>
      </c>
      <c r="GK122" t="s">
        <v>8</v>
      </c>
      <c r="GL122" t="s">
        <v>8</v>
      </c>
      <c r="GM122" t="s">
        <v>8</v>
      </c>
      <c r="GN122" t="s">
        <v>8</v>
      </c>
      <c r="GO122" t="s">
        <v>8</v>
      </c>
      <c r="GP122" t="s">
        <v>8</v>
      </c>
      <c r="GQ122" t="s">
        <v>8</v>
      </c>
      <c r="GR122" t="s">
        <v>8</v>
      </c>
      <c r="GS122" t="s">
        <v>8</v>
      </c>
      <c r="GT122" t="s">
        <v>8</v>
      </c>
      <c r="GU122" t="s">
        <v>8</v>
      </c>
      <c r="GV122" t="s">
        <v>8</v>
      </c>
      <c r="GW122" t="s">
        <v>8</v>
      </c>
      <c r="GX122" t="s">
        <v>8</v>
      </c>
      <c r="GY122" t="s">
        <v>8</v>
      </c>
      <c r="GZ122" t="s">
        <v>8</v>
      </c>
      <c r="HA122" t="s">
        <v>8</v>
      </c>
      <c r="HB122" t="s">
        <v>8</v>
      </c>
      <c r="HC122" t="s">
        <v>8</v>
      </c>
      <c r="HD122" t="s">
        <v>8</v>
      </c>
      <c r="HE122" t="s">
        <v>8</v>
      </c>
      <c r="HF122" t="s">
        <v>8</v>
      </c>
      <c r="HG122" t="s">
        <v>8</v>
      </c>
      <c r="HH122" t="s">
        <v>8</v>
      </c>
      <c r="HI122" t="s">
        <v>8</v>
      </c>
      <c r="HJ122" t="s">
        <v>8</v>
      </c>
      <c r="HK122" t="s">
        <v>8</v>
      </c>
      <c r="HL122" t="s">
        <v>8</v>
      </c>
      <c r="HM122" t="s">
        <v>8</v>
      </c>
      <c r="HN122" t="s">
        <v>8</v>
      </c>
      <c r="HO122" t="s">
        <v>8</v>
      </c>
      <c r="HP122" t="s">
        <v>8</v>
      </c>
      <c r="HQ122" t="s">
        <v>8</v>
      </c>
      <c r="HR122" t="s">
        <v>8</v>
      </c>
      <c r="HS122" t="s">
        <v>8</v>
      </c>
      <c r="HT122" t="s">
        <v>8</v>
      </c>
      <c r="HU122" t="s">
        <v>8</v>
      </c>
      <c r="HV122" t="s">
        <v>8</v>
      </c>
      <c r="HW122" t="s">
        <v>8</v>
      </c>
      <c r="HX122" t="s">
        <v>8</v>
      </c>
      <c r="HY122" t="s">
        <v>8</v>
      </c>
      <c r="HZ122" t="s">
        <v>8</v>
      </c>
      <c r="IA122" t="s">
        <v>8</v>
      </c>
      <c r="IB122" t="s">
        <v>8</v>
      </c>
      <c r="IC122" t="s">
        <v>8</v>
      </c>
      <c r="ID122" t="s">
        <v>8</v>
      </c>
      <c r="IE122" t="s">
        <v>8</v>
      </c>
    </row>
    <row r="123" spans="1:242" x14ac:dyDescent="0.25">
      <c r="A123" s="51" t="s">
        <v>208</v>
      </c>
      <c r="B123" s="51" t="s">
        <v>10</v>
      </c>
      <c r="C123">
        <v>0.30143271796999999</v>
      </c>
      <c r="D123">
        <v>0.13708641230999999</v>
      </c>
      <c r="E123">
        <v>0.14537551359000001</v>
      </c>
      <c r="F123">
        <v>0.19707773914000001</v>
      </c>
      <c r="G123">
        <v>0.25003351071000002</v>
      </c>
      <c r="H123">
        <v>0.13908193893000001</v>
      </c>
      <c r="I123">
        <v>8.8868561673000002E-2</v>
      </c>
      <c r="J123">
        <v>0.18528367400000001</v>
      </c>
      <c r="K123">
        <v>0.24321388173</v>
      </c>
      <c r="L123">
        <v>0.18682927579</v>
      </c>
      <c r="M123">
        <v>0.16515266520999999</v>
      </c>
      <c r="N123">
        <v>0.20854768614999999</v>
      </c>
      <c r="O123">
        <v>6.3189279525000003E-2</v>
      </c>
      <c r="P123">
        <v>0.29931016525999998</v>
      </c>
      <c r="Q123">
        <v>0.21380351746000001</v>
      </c>
      <c r="R123">
        <v>0.31212087308999997</v>
      </c>
      <c r="S123">
        <v>8.5492508292999994E-2</v>
      </c>
      <c r="T123">
        <v>0.13475167156000001</v>
      </c>
      <c r="U123">
        <v>0.18879302478000001</v>
      </c>
      <c r="V123">
        <v>0.26078635445999998</v>
      </c>
      <c r="W123">
        <v>0.28350453389000002</v>
      </c>
      <c r="X123">
        <v>7.2716654692999996E-2</v>
      </c>
      <c r="Y123">
        <v>7.2473107630000005E-2</v>
      </c>
      <c r="Z123">
        <v>0.20014312000000001</v>
      </c>
      <c r="AA123">
        <v>0.19833033244000001</v>
      </c>
      <c r="AB123">
        <v>4.8814254426999999E-2</v>
      </c>
      <c r="AC123">
        <v>0.30461094696000002</v>
      </c>
      <c r="AD123">
        <v>0.22267809072</v>
      </c>
      <c r="AE123">
        <v>0.30801554634</v>
      </c>
      <c r="AF123">
        <v>0.34413657746999998</v>
      </c>
      <c r="AG123">
        <v>0.19318481013</v>
      </c>
      <c r="AH123">
        <v>0.20384913486</v>
      </c>
      <c r="AI123">
        <v>0.35783841198999999</v>
      </c>
      <c r="AJ123">
        <v>0.16516858709000001</v>
      </c>
      <c r="AK123">
        <v>9.3338410035E-2</v>
      </c>
      <c r="AL123">
        <v>9.1562325799999997E-2</v>
      </c>
      <c r="AM123">
        <v>0.15086944321000001</v>
      </c>
      <c r="AN123">
        <v>0.27812912494999997</v>
      </c>
      <c r="AO123">
        <v>5.3778747293000001E-2</v>
      </c>
      <c r="AP123">
        <v>0.16922015910999999</v>
      </c>
      <c r="AQ123">
        <v>6.8719771876999999E-2</v>
      </c>
      <c r="AR123">
        <v>0.30146123605000003</v>
      </c>
      <c r="AS123">
        <v>0.12169844738</v>
      </c>
      <c r="AT123">
        <v>0.14511385839999999</v>
      </c>
      <c r="AU123">
        <v>0.27979130964999999</v>
      </c>
      <c r="AV123">
        <v>0.29818204162</v>
      </c>
      <c r="AW123">
        <v>0.24661292093000001</v>
      </c>
      <c r="AX123">
        <v>0.24244815814000001</v>
      </c>
      <c r="AY123">
        <v>0.13617089748</v>
      </c>
      <c r="AZ123">
        <v>0.12287412266</v>
      </c>
      <c r="BA123">
        <v>5.0126930795000003E-2</v>
      </c>
      <c r="BB123">
        <v>0.10885144155</v>
      </c>
      <c r="BC123">
        <v>0.21327885476</v>
      </c>
      <c r="BD123">
        <v>0.28851251016000001</v>
      </c>
      <c r="BE123">
        <v>0.33013540386000001</v>
      </c>
      <c r="BF123">
        <v>0.25708698021999998</v>
      </c>
      <c r="BG123">
        <v>0.24376586140000001</v>
      </c>
      <c r="BH123">
        <v>9.1956179560999995E-2</v>
      </c>
      <c r="BI123">
        <v>6.7057671437999997E-2</v>
      </c>
      <c r="BJ123">
        <v>3.2756025234000001E-2</v>
      </c>
      <c r="BK123">
        <v>1.8351535684000001E-2</v>
      </c>
      <c r="BL123">
        <v>0.20968088734000001</v>
      </c>
      <c r="BM123">
        <v>0.21229346968000001</v>
      </c>
      <c r="BN123">
        <v>0.32613487785</v>
      </c>
      <c r="BO123">
        <v>-1.6938359585E-2</v>
      </c>
      <c r="BP123">
        <v>0.31074597616999999</v>
      </c>
      <c r="BQ123">
        <v>6.1438750489000001E-2</v>
      </c>
      <c r="BR123">
        <v>-9.1032251162999997E-2</v>
      </c>
      <c r="BS123">
        <v>0.24146185518999999</v>
      </c>
      <c r="BT123">
        <v>0.31386353751000001</v>
      </c>
      <c r="BU123">
        <v>0.21858497559000001</v>
      </c>
      <c r="BV123">
        <v>0.20939502661000001</v>
      </c>
      <c r="BW123" t="s">
        <v>8</v>
      </c>
      <c r="BX123">
        <v>8.2063046572999995E-2</v>
      </c>
      <c r="BY123">
        <v>8.0741799254000005E-2</v>
      </c>
      <c r="BZ123">
        <v>0.10241374665</v>
      </c>
      <c r="CA123">
        <v>0.21102925319999999</v>
      </c>
      <c r="CB123">
        <v>0.22550782445000001</v>
      </c>
      <c r="CC123">
        <v>9.4309852671999997E-2</v>
      </c>
      <c r="CD123">
        <v>0.29274247237000001</v>
      </c>
      <c r="CE123">
        <v>0.16565931138000001</v>
      </c>
      <c r="CF123">
        <v>0.21785738154000001</v>
      </c>
      <c r="CG123">
        <v>0.19807909347</v>
      </c>
      <c r="CH123">
        <v>9.5216042670000001E-2</v>
      </c>
      <c r="CI123">
        <v>0.34048532994000003</v>
      </c>
      <c r="CJ123">
        <v>0.33641295910000002</v>
      </c>
      <c r="CK123">
        <v>0.14398750370999999</v>
      </c>
      <c r="CL123">
        <v>0.15101922840000001</v>
      </c>
      <c r="CM123">
        <v>-0.12010016011000001</v>
      </c>
      <c r="CN123">
        <v>0.18491817272</v>
      </c>
      <c r="CO123">
        <v>8.0794845106999996E-2</v>
      </c>
      <c r="CP123">
        <v>0.19509837292000001</v>
      </c>
      <c r="CQ123">
        <v>0.27219911988000001</v>
      </c>
      <c r="CR123">
        <v>0.24987281313000001</v>
      </c>
      <c r="CS123">
        <v>0.28692937170999999</v>
      </c>
      <c r="CT123">
        <v>0.29645714938000001</v>
      </c>
      <c r="CU123">
        <v>0.33408644935999998</v>
      </c>
      <c r="CV123">
        <v>0.34436920346</v>
      </c>
      <c r="CW123">
        <v>5.5362798175999997E-2</v>
      </c>
      <c r="CX123">
        <v>0.17152161628000001</v>
      </c>
      <c r="CY123">
        <v>0.20537142017000001</v>
      </c>
      <c r="CZ123">
        <v>0.20607999222000001</v>
      </c>
      <c r="DA123">
        <v>0.22312511581</v>
      </c>
      <c r="DB123">
        <v>8.5993654714000001E-2</v>
      </c>
      <c r="DC123">
        <v>0.41666866350999998</v>
      </c>
      <c r="DD123">
        <v>0.1991904306</v>
      </c>
      <c r="DE123">
        <v>4.7834252044999997E-2</v>
      </c>
      <c r="DF123">
        <v>0.31149547178999998</v>
      </c>
      <c r="DG123">
        <v>0.20952293079000001</v>
      </c>
      <c r="DH123">
        <v>0.15018390278999999</v>
      </c>
      <c r="DI123">
        <v>0.22933151303999999</v>
      </c>
      <c r="DJ123">
        <v>0.11233315764</v>
      </c>
      <c r="DK123">
        <v>0.33396867598000002</v>
      </c>
      <c r="DL123">
        <v>6.2274418778000003E-2</v>
      </c>
      <c r="DM123">
        <v>0.31859910781</v>
      </c>
      <c r="DN123">
        <v>0.33234967423</v>
      </c>
      <c r="DO123">
        <v>0.29525102234</v>
      </c>
      <c r="DP123">
        <v>0.33504272775999999</v>
      </c>
      <c r="DQ123">
        <v>0.15267272470000001</v>
      </c>
      <c r="DR123" t="s">
        <v>8</v>
      </c>
      <c r="DS123">
        <v>1</v>
      </c>
      <c r="DT123">
        <v>0.21516264676999999</v>
      </c>
      <c r="DU123">
        <v>0.15753920438999999</v>
      </c>
      <c r="DV123">
        <v>-2.1198120741E-3</v>
      </c>
      <c r="DW123">
        <v>9.2829585374999996E-2</v>
      </c>
      <c r="DX123">
        <v>4.5835218795E-2</v>
      </c>
      <c r="DY123">
        <v>0.21608786290000001</v>
      </c>
      <c r="DZ123">
        <v>0.26812942091999997</v>
      </c>
      <c r="EA123">
        <v>0.13586671599</v>
      </c>
      <c r="EB123">
        <v>0.11989606483</v>
      </c>
      <c r="EC123">
        <v>0.21674774348</v>
      </c>
      <c r="ED123">
        <v>6.5937097858999996E-2</v>
      </c>
      <c r="EE123">
        <v>0.14379454459999999</v>
      </c>
      <c r="EF123">
        <v>0.27655379031999999</v>
      </c>
      <c r="EG123">
        <v>0.28965249707000001</v>
      </c>
      <c r="EH123">
        <v>0.17396682384000001</v>
      </c>
      <c r="EI123">
        <v>0.27744173801999999</v>
      </c>
      <c r="EJ123">
        <v>0.24672320202</v>
      </c>
      <c r="EK123">
        <v>0.13743203814999999</v>
      </c>
      <c r="EL123">
        <v>0.20559735624</v>
      </c>
      <c r="EM123">
        <v>0.16229877604000001</v>
      </c>
      <c r="EN123">
        <v>-9.5187944084000001E-3</v>
      </c>
      <c r="EO123">
        <v>0.19580544481000001</v>
      </c>
      <c r="EP123">
        <v>0.21124411605000001</v>
      </c>
      <c r="EQ123">
        <v>0.16825819969</v>
      </c>
      <c r="ER123">
        <v>0.11099686917</v>
      </c>
      <c r="ES123">
        <v>0.20893840666999999</v>
      </c>
      <c r="ET123">
        <v>6.7445096124000001E-2</v>
      </c>
      <c r="EU123">
        <v>0.22283217244</v>
      </c>
      <c r="EV123">
        <v>0.15906536319</v>
      </c>
      <c r="EW123">
        <v>0.22112027915999999</v>
      </c>
      <c r="EX123">
        <v>0.23609515859999999</v>
      </c>
      <c r="EY123">
        <v>0.30696226140999999</v>
      </c>
      <c r="EZ123">
        <v>0.22487884739</v>
      </c>
      <c r="FA123">
        <v>0.23143824844999999</v>
      </c>
      <c r="FB123">
        <v>0.17363669569000001</v>
      </c>
      <c r="FC123">
        <v>5.7714718334999998E-2</v>
      </c>
      <c r="FD123">
        <v>0.13893259687000001</v>
      </c>
      <c r="FE123">
        <v>0.16534813685999999</v>
      </c>
      <c r="FF123">
        <v>7.8414566539999994E-2</v>
      </c>
      <c r="FG123">
        <v>9.3108808875999996E-2</v>
      </c>
      <c r="FH123">
        <v>0.24205192240000001</v>
      </c>
      <c r="FI123">
        <v>0.19943878069000001</v>
      </c>
      <c r="FJ123">
        <v>0.29794419213000001</v>
      </c>
      <c r="FK123">
        <v>0.30241653262000001</v>
      </c>
      <c r="FL123">
        <v>0.34374567545000001</v>
      </c>
      <c r="FM123">
        <v>0.14869288687000001</v>
      </c>
      <c r="FN123">
        <v>0.16830323831999999</v>
      </c>
      <c r="FO123">
        <v>8.7257014411999997E-2</v>
      </c>
      <c r="FP123">
        <v>0.25973337062000001</v>
      </c>
      <c r="FQ123">
        <v>0.21083959502999999</v>
      </c>
      <c r="FR123">
        <v>0.13698985149000001</v>
      </c>
      <c r="FS123">
        <v>0.13538326681000001</v>
      </c>
      <c r="FT123">
        <v>0.20158236796000001</v>
      </c>
      <c r="FU123">
        <v>0.15115802228</v>
      </c>
      <c r="FV123">
        <v>0.23997917443</v>
      </c>
      <c r="FW123">
        <v>0.33578349048</v>
      </c>
      <c r="FX123">
        <v>1.6616714176999999E-2</v>
      </c>
      <c r="FY123">
        <v>4.4272708958999998E-2</v>
      </c>
      <c r="FZ123">
        <v>0.11066567423</v>
      </c>
      <c r="GA123">
        <v>0.34239910555000003</v>
      </c>
      <c r="GB123">
        <v>0.35112204360999999</v>
      </c>
      <c r="GC123">
        <v>0.27282192153000001</v>
      </c>
      <c r="GD123">
        <v>8.3191151884000003E-2</v>
      </c>
      <c r="GE123">
        <v>0.24854463397000001</v>
      </c>
      <c r="GF123">
        <v>0.24616646793999999</v>
      </c>
      <c r="GG123">
        <v>0.24513744056</v>
      </c>
      <c r="GH123">
        <v>0.31458156535999998</v>
      </c>
      <c r="GI123">
        <v>0.20791418865</v>
      </c>
      <c r="GJ123">
        <v>0.13590493340000001</v>
      </c>
      <c r="GK123">
        <v>0.14358330381000001</v>
      </c>
      <c r="GL123">
        <v>0.15444162973</v>
      </c>
      <c r="GM123">
        <v>0.19684344189</v>
      </c>
      <c r="GN123">
        <v>0.16090559225000001</v>
      </c>
      <c r="GO123">
        <v>0.18852854229999999</v>
      </c>
      <c r="GP123">
        <v>0.29547438028</v>
      </c>
      <c r="GQ123">
        <v>0.22909495649</v>
      </c>
      <c r="GR123">
        <v>0.11576547876</v>
      </c>
      <c r="GS123">
        <v>0.27161856828999997</v>
      </c>
      <c r="GT123" t="s">
        <v>8</v>
      </c>
      <c r="GU123">
        <v>3.0647109902000001E-2</v>
      </c>
      <c r="GV123">
        <v>0.13685829259999999</v>
      </c>
      <c r="GW123">
        <v>0.13063554096999999</v>
      </c>
      <c r="GX123">
        <v>-7.3352943675999996E-2</v>
      </c>
      <c r="GY123">
        <v>-7.5554317085000003E-2</v>
      </c>
      <c r="GZ123">
        <v>0.16330685436</v>
      </c>
      <c r="HA123">
        <v>0.14470932243000001</v>
      </c>
      <c r="HB123">
        <v>0.30307316929</v>
      </c>
      <c r="HC123">
        <v>0.24414279551000001</v>
      </c>
      <c r="HD123">
        <v>0.1418992627</v>
      </c>
      <c r="HE123">
        <v>0.22301810956000001</v>
      </c>
      <c r="HF123">
        <v>0.23932208831999999</v>
      </c>
      <c r="HG123">
        <v>0.15391306841999999</v>
      </c>
      <c r="HH123">
        <v>0.22978833839999999</v>
      </c>
      <c r="HI123">
        <v>0.16992775622</v>
      </c>
      <c r="HJ123">
        <v>0.13645492703000001</v>
      </c>
      <c r="HK123">
        <v>0.10035310210999999</v>
      </c>
      <c r="HL123">
        <v>7.8527753443999995E-2</v>
      </c>
      <c r="HM123">
        <v>0.22433857012</v>
      </c>
      <c r="HN123">
        <v>0.17683306985</v>
      </c>
      <c r="HO123">
        <v>0.17782249541</v>
      </c>
      <c r="HP123">
        <v>0.22275321932</v>
      </c>
      <c r="HQ123">
        <v>0.21545408666999999</v>
      </c>
      <c r="HR123">
        <v>0.12433899896</v>
      </c>
      <c r="HS123">
        <v>9.887661297E-2</v>
      </c>
      <c r="HT123">
        <v>0.19602826233000001</v>
      </c>
      <c r="HU123">
        <v>0.33145409104000001</v>
      </c>
      <c r="HV123">
        <v>0.16365011968000001</v>
      </c>
      <c r="HW123">
        <v>0.16466955444</v>
      </c>
      <c r="HX123">
        <v>0.18562331319</v>
      </c>
      <c r="HY123">
        <v>0.19594799966000001</v>
      </c>
      <c r="HZ123">
        <v>0.26197405645999999</v>
      </c>
      <c r="IA123">
        <v>0.14230564415999999</v>
      </c>
      <c r="IB123">
        <v>0.14485094433000001</v>
      </c>
      <c r="IC123">
        <v>0.24135629327999999</v>
      </c>
      <c r="ID123">
        <v>1.2183805093000001E-2</v>
      </c>
      <c r="IE123">
        <v>0.12162082213</v>
      </c>
      <c r="IG123" s="54"/>
      <c r="IH123" s="54"/>
    </row>
    <row r="124" spans="1:242" x14ac:dyDescent="0.25">
      <c r="A124" s="51" t="s">
        <v>210</v>
      </c>
      <c r="B124" s="51" t="s">
        <v>10</v>
      </c>
      <c r="C124">
        <v>0.25174808861999998</v>
      </c>
      <c r="D124">
        <v>7.9766261084999998E-2</v>
      </c>
      <c r="E124">
        <v>0.16839301553</v>
      </c>
      <c r="F124">
        <v>0.23399822534</v>
      </c>
      <c r="G124">
        <v>0.26122608034</v>
      </c>
      <c r="H124">
        <v>0.19163799924</v>
      </c>
      <c r="I124">
        <v>4.3619533220999998E-2</v>
      </c>
      <c r="J124">
        <v>0.21692663055</v>
      </c>
      <c r="K124">
        <v>0.30547529341000002</v>
      </c>
      <c r="L124">
        <v>0.19421264426000001</v>
      </c>
      <c r="M124">
        <v>0.22984492642000001</v>
      </c>
      <c r="N124">
        <v>0.19003131000000001</v>
      </c>
      <c r="O124">
        <v>7.2810881738999994E-2</v>
      </c>
      <c r="P124">
        <v>0.33845029251999997</v>
      </c>
      <c r="Q124">
        <v>0.20862594978999999</v>
      </c>
      <c r="R124">
        <v>0.30231609715000002</v>
      </c>
      <c r="S124">
        <v>5.3050457581999999E-2</v>
      </c>
      <c r="T124">
        <v>0.13971742351999999</v>
      </c>
      <c r="U124">
        <v>0.10320157917</v>
      </c>
      <c r="V124">
        <v>0.33876084398</v>
      </c>
      <c r="W124">
        <v>0.24670443033</v>
      </c>
      <c r="X124">
        <v>4.6703281254000001E-2</v>
      </c>
      <c r="Y124">
        <v>6.9481093694000004E-2</v>
      </c>
      <c r="Z124">
        <v>0.27191910576</v>
      </c>
      <c r="AA124">
        <v>0.12856360185999999</v>
      </c>
      <c r="AB124">
        <v>5.7206971421000001E-2</v>
      </c>
      <c r="AC124">
        <v>0.32338068899</v>
      </c>
      <c r="AD124">
        <v>0.23495750679999999</v>
      </c>
      <c r="AE124">
        <v>0.32839799680999998</v>
      </c>
      <c r="AF124">
        <v>0.32710531605999998</v>
      </c>
      <c r="AG124">
        <v>7.9095072799999999E-2</v>
      </c>
      <c r="AH124">
        <v>7.6001390261999993E-2</v>
      </c>
      <c r="AI124">
        <v>0.31463151655999999</v>
      </c>
      <c r="AJ124">
        <v>0.18239796928999999</v>
      </c>
      <c r="AK124">
        <v>6.9101531349999995E-2</v>
      </c>
      <c r="AL124">
        <v>8.2427628025000005E-2</v>
      </c>
      <c r="AM124">
        <v>0.19905608165999999</v>
      </c>
      <c r="AN124">
        <v>0.22424479523999999</v>
      </c>
      <c r="AO124">
        <v>6.9124640158999995E-2</v>
      </c>
      <c r="AP124">
        <v>0.16540937305</v>
      </c>
      <c r="AQ124">
        <v>0.2362593606</v>
      </c>
      <c r="AR124">
        <v>0.33565103751999997</v>
      </c>
      <c r="AS124">
        <v>6.6040682084000005E-2</v>
      </c>
      <c r="AT124">
        <v>0.13723747895999999</v>
      </c>
      <c r="AU124">
        <v>0.27631640927000001</v>
      </c>
      <c r="AV124">
        <v>0.29311109197000002</v>
      </c>
      <c r="AW124">
        <v>0.17562786521000001</v>
      </c>
      <c r="AX124">
        <v>0.26169589349</v>
      </c>
      <c r="AY124">
        <v>0.14876855024999999</v>
      </c>
      <c r="AZ124">
        <v>0.12321207323</v>
      </c>
      <c r="BA124">
        <v>5.1359958081000003E-2</v>
      </c>
      <c r="BB124">
        <v>8.4432444209999999E-2</v>
      </c>
      <c r="BC124">
        <v>0.19702067140999999</v>
      </c>
      <c r="BD124">
        <v>0.27526146908999999</v>
      </c>
      <c r="BE124">
        <v>0.29531099707000003</v>
      </c>
      <c r="BF124">
        <v>0.25865583102</v>
      </c>
      <c r="BG124">
        <v>0.27216506353999997</v>
      </c>
      <c r="BH124">
        <v>9.7054291304000007E-2</v>
      </c>
      <c r="BI124">
        <v>2.710154478E-3</v>
      </c>
      <c r="BJ124">
        <v>4.9216691665999998E-2</v>
      </c>
      <c r="BK124">
        <v>3.4870944963999999E-2</v>
      </c>
      <c r="BL124">
        <v>0.20307686001</v>
      </c>
      <c r="BM124">
        <v>0.27945388078</v>
      </c>
      <c r="BN124">
        <v>0.33598865813000001</v>
      </c>
      <c r="BO124">
        <v>-3.2249710461000003E-2</v>
      </c>
      <c r="BP124">
        <v>0.24718102711000001</v>
      </c>
      <c r="BQ124">
        <v>6.4415696246000007E-2</v>
      </c>
      <c r="BR124">
        <v>-3.6245024225999997E-2</v>
      </c>
      <c r="BS124">
        <v>0.23676523333999999</v>
      </c>
      <c r="BT124">
        <v>0.35403210239999999</v>
      </c>
      <c r="BU124">
        <v>0.21911111643</v>
      </c>
      <c r="BV124">
        <v>0.24049036640999999</v>
      </c>
      <c r="BW124" t="s">
        <v>8</v>
      </c>
      <c r="BX124">
        <v>8.4868837301000005E-2</v>
      </c>
      <c r="BY124">
        <v>8.7482868709999995E-2</v>
      </c>
      <c r="BZ124">
        <v>0.12187841214</v>
      </c>
      <c r="CA124">
        <v>0.18979968736</v>
      </c>
      <c r="CB124">
        <v>0.24432942711</v>
      </c>
      <c r="CC124">
        <v>8.5332329252999994E-2</v>
      </c>
      <c r="CD124">
        <v>0.22604761457</v>
      </c>
      <c r="CE124">
        <v>0.21200240559</v>
      </c>
      <c r="CF124">
        <v>0.16380042465</v>
      </c>
      <c r="CG124">
        <v>0.12552323734000001</v>
      </c>
      <c r="CH124">
        <v>8.5772292496999997E-2</v>
      </c>
      <c r="CI124">
        <v>0.26006996817</v>
      </c>
      <c r="CJ124">
        <v>0.2972929399</v>
      </c>
      <c r="CK124">
        <v>7.7671321602999999E-2</v>
      </c>
      <c r="CL124">
        <v>0.12323555961</v>
      </c>
      <c r="CM124">
        <v>-7.8789842151999995E-2</v>
      </c>
      <c r="CN124">
        <v>0.15436486051000001</v>
      </c>
      <c r="CO124">
        <v>9.3554379783000005E-2</v>
      </c>
      <c r="CP124">
        <v>0.14819237163999999</v>
      </c>
      <c r="CQ124">
        <v>0.12459697918</v>
      </c>
      <c r="CR124">
        <v>0.15471630599</v>
      </c>
      <c r="CS124">
        <v>0.16645686705000001</v>
      </c>
      <c r="CT124">
        <v>0.17589327805999999</v>
      </c>
      <c r="CU124">
        <v>0.18295175366999999</v>
      </c>
      <c r="CV124">
        <v>0.24679236522</v>
      </c>
      <c r="CW124">
        <v>0.10918163064</v>
      </c>
      <c r="CX124">
        <v>0.11875833998</v>
      </c>
      <c r="CY124">
        <v>0.20924996672999999</v>
      </c>
      <c r="CZ124">
        <v>0.27970754853000002</v>
      </c>
      <c r="DA124">
        <v>0.24589889701000001</v>
      </c>
      <c r="DB124">
        <v>7.7741893069000007E-2</v>
      </c>
      <c r="DC124">
        <v>0.26903245344999999</v>
      </c>
      <c r="DD124">
        <v>0.17737358294</v>
      </c>
      <c r="DE124">
        <v>4.5355639069000003E-2</v>
      </c>
      <c r="DF124">
        <v>0.33410804405</v>
      </c>
      <c r="DG124">
        <v>0.17989976097999999</v>
      </c>
      <c r="DH124">
        <v>0.14971712818999999</v>
      </c>
      <c r="DI124">
        <v>0.13065300617</v>
      </c>
      <c r="DJ124">
        <v>9.9258854002000005E-2</v>
      </c>
      <c r="DK124">
        <v>0.27598841410000002</v>
      </c>
      <c r="DL124">
        <v>5.1319589678000002E-2</v>
      </c>
      <c r="DM124">
        <v>0.24433134008999999</v>
      </c>
      <c r="DN124">
        <v>0.32756910900000002</v>
      </c>
      <c r="DO124">
        <v>0.29131004794999998</v>
      </c>
      <c r="DP124">
        <v>0.32891047142000002</v>
      </c>
      <c r="DQ124">
        <v>0.16610544487000001</v>
      </c>
      <c r="DR124" t="s">
        <v>8</v>
      </c>
      <c r="DS124">
        <v>0.21516264676999999</v>
      </c>
      <c r="DT124">
        <v>1</v>
      </c>
      <c r="DU124">
        <v>0.18527008001</v>
      </c>
      <c r="DV124">
        <v>-1.7134733701E-2</v>
      </c>
      <c r="DW124">
        <v>1.7947748653000001E-2</v>
      </c>
      <c r="DX124">
        <v>4.2945883705E-2</v>
      </c>
      <c r="DY124">
        <v>0.21148252916999999</v>
      </c>
      <c r="DZ124">
        <v>0.21863683449999999</v>
      </c>
      <c r="EA124">
        <v>0.10033745186</v>
      </c>
      <c r="EB124">
        <v>0.17475955751</v>
      </c>
      <c r="EC124">
        <v>0.28194921974999998</v>
      </c>
      <c r="ED124">
        <v>6.9186642765E-2</v>
      </c>
      <c r="EE124">
        <v>7.0050457248000006E-2</v>
      </c>
      <c r="EF124">
        <v>0.30372247606000002</v>
      </c>
      <c r="EG124">
        <v>0.31804428431999998</v>
      </c>
      <c r="EH124">
        <v>0.21470190127</v>
      </c>
      <c r="EI124">
        <v>0.29893430607999999</v>
      </c>
      <c r="EJ124">
        <v>0.22720115826000001</v>
      </c>
      <c r="EK124">
        <v>6.8434015289000005E-2</v>
      </c>
      <c r="EL124">
        <v>0.24265954846000001</v>
      </c>
      <c r="EM124">
        <v>0.17015860451000001</v>
      </c>
      <c r="EN124">
        <v>1.5676643577999999E-2</v>
      </c>
      <c r="EO124">
        <v>0.25635991900999999</v>
      </c>
      <c r="EP124">
        <v>0.23980612209999999</v>
      </c>
      <c r="EQ124">
        <v>0.14130147667000001</v>
      </c>
      <c r="ER124">
        <v>9.4550478322999995E-2</v>
      </c>
      <c r="ES124">
        <v>0.11118130699999999</v>
      </c>
      <c r="ET124">
        <v>7.2471558621999999E-2</v>
      </c>
      <c r="EU124">
        <v>0.25297967195999999</v>
      </c>
      <c r="EV124">
        <v>0.11686035504</v>
      </c>
      <c r="EW124">
        <v>0.42684796306</v>
      </c>
      <c r="EX124">
        <v>0.22901565331000001</v>
      </c>
      <c r="EY124">
        <v>0.31053575922999999</v>
      </c>
      <c r="EZ124">
        <v>0.16831161160999999</v>
      </c>
      <c r="FA124">
        <v>0.21341020278</v>
      </c>
      <c r="FB124">
        <v>0.11659737118999999</v>
      </c>
      <c r="FC124">
        <v>8.0491482577000006E-2</v>
      </c>
      <c r="FD124">
        <v>0.10625310102</v>
      </c>
      <c r="FE124">
        <v>6.3439184910000002E-2</v>
      </c>
      <c r="FF124">
        <v>6.9222205294E-2</v>
      </c>
      <c r="FG124">
        <v>9.1886026625999997E-2</v>
      </c>
      <c r="FH124">
        <v>0.26253103042999998</v>
      </c>
      <c r="FI124">
        <v>0.12884316165000001</v>
      </c>
      <c r="FJ124">
        <v>6.3463649274E-2</v>
      </c>
      <c r="FK124">
        <v>0.28277300671</v>
      </c>
      <c r="FL124">
        <v>0.30796711900000001</v>
      </c>
      <c r="FM124">
        <v>0.22131777486000001</v>
      </c>
      <c r="FN124">
        <v>6.4330576252000005E-2</v>
      </c>
      <c r="FO124">
        <v>0.1037666062</v>
      </c>
      <c r="FP124">
        <v>0.20996502364</v>
      </c>
      <c r="FQ124">
        <v>0.16112988068</v>
      </c>
      <c r="FR124">
        <v>0.13196265829000001</v>
      </c>
      <c r="FS124">
        <v>0.13378511446999999</v>
      </c>
      <c r="FT124">
        <v>0.17517677122</v>
      </c>
      <c r="FU124">
        <v>0.19054687893</v>
      </c>
      <c r="FV124">
        <v>0.21411350861</v>
      </c>
      <c r="FW124">
        <v>0.24708643767999999</v>
      </c>
      <c r="FX124">
        <v>-7.5548409920000004E-2</v>
      </c>
      <c r="FY124">
        <v>2.0401079415000001E-3</v>
      </c>
      <c r="FZ124">
        <v>0.13321509986999999</v>
      </c>
      <c r="GA124">
        <v>0.14842000214000001</v>
      </c>
      <c r="GB124">
        <v>0.29298907548999997</v>
      </c>
      <c r="GC124">
        <v>0.26556346426999999</v>
      </c>
      <c r="GD124">
        <v>0.11860660814</v>
      </c>
      <c r="GE124">
        <v>0.2425455735</v>
      </c>
      <c r="GF124">
        <v>0.24993624243000001</v>
      </c>
      <c r="GG124">
        <v>0.21949504507000001</v>
      </c>
      <c r="GH124">
        <v>0.27349102737999997</v>
      </c>
      <c r="GI124">
        <v>0.13800229721999999</v>
      </c>
      <c r="GJ124">
        <v>0.20479268977000001</v>
      </c>
      <c r="GK124">
        <v>0.16710670026999999</v>
      </c>
      <c r="GL124">
        <v>0.17154409371000001</v>
      </c>
      <c r="GM124">
        <v>0.21281518319000001</v>
      </c>
      <c r="GN124">
        <v>0.18861777793000001</v>
      </c>
      <c r="GO124">
        <v>0.25994284564999998</v>
      </c>
      <c r="GP124">
        <v>0.20983361708000001</v>
      </c>
      <c r="GQ124">
        <v>0.22737089727000001</v>
      </c>
      <c r="GR124">
        <v>0.12312424986000001</v>
      </c>
      <c r="GS124">
        <v>0.24807494984</v>
      </c>
      <c r="GT124" t="s">
        <v>8</v>
      </c>
      <c r="GU124">
        <v>-7.2826786231999993E-2</v>
      </c>
      <c r="GV124">
        <v>0.20649890747999999</v>
      </c>
      <c r="GW124">
        <v>7.7194837510999995E-2</v>
      </c>
      <c r="GX124">
        <v>-2.8368422343000001E-2</v>
      </c>
      <c r="GY124">
        <v>-1.9009561408999998E-2</v>
      </c>
      <c r="GZ124">
        <v>0.17643422602</v>
      </c>
      <c r="HA124">
        <v>0.18827283363</v>
      </c>
      <c r="HB124">
        <v>0.220789134</v>
      </c>
      <c r="HC124">
        <v>0.20967287638000001</v>
      </c>
      <c r="HD124">
        <v>0.15486149128000001</v>
      </c>
      <c r="HE124">
        <v>0.20807285083999999</v>
      </c>
      <c r="HF124">
        <v>0.21688810465</v>
      </c>
      <c r="HG124">
        <v>0.18186793691</v>
      </c>
      <c r="HH124">
        <v>0.17061277586000001</v>
      </c>
      <c r="HI124">
        <v>8.9504474301000003E-2</v>
      </c>
      <c r="HJ124">
        <v>0.19522965251999999</v>
      </c>
      <c r="HK124">
        <v>0.12706360516000001</v>
      </c>
      <c r="HL124">
        <v>0.17695930023000001</v>
      </c>
      <c r="HM124">
        <v>0.10977755687</v>
      </c>
      <c r="HN124">
        <v>0.15113111029000001</v>
      </c>
      <c r="HO124">
        <v>0.11875819055</v>
      </c>
      <c r="HP124">
        <v>0.23708857601</v>
      </c>
      <c r="HQ124">
        <v>0.13222662943999999</v>
      </c>
      <c r="HR124">
        <v>2.9693406519000001E-2</v>
      </c>
      <c r="HS124">
        <v>4.7035351354999998E-2</v>
      </c>
      <c r="HT124">
        <v>0.14847742283000001</v>
      </c>
      <c r="HU124">
        <v>0.21632813247999999</v>
      </c>
      <c r="HV124">
        <v>7.4944976848E-2</v>
      </c>
      <c r="HW124">
        <v>0.19089085868</v>
      </c>
      <c r="HX124">
        <v>0.14870053335</v>
      </c>
      <c r="HY124">
        <v>0.19138337034</v>
      </c>
      <c r="HZ124">
        <v>0.20749722856</v>
      </c>
      <c r="IA124">
        <v>2.6507274353000002E-2</v>
      </c>
      <c r="IB124">
        <v>0.11420126921</v>
      </c>
      <c r="IC124">
        <v>0.14686708338999999</v>
      </c>
      <c r="ID124">
        <v>6.3402116154999993E-2</v>
      </c>
      <c r="IE124">
        <v>0.10179384947</v>
      </c>
      <c r="IG124" s="54"/>
    </row>
    <row r="125" spans="1:242" x14ac:dyDescent="0.25">
      <c r="A125" s="51" t="s">
        <v>211</v>
      </c>
      <c r="B125" s="51" t="s">
        <v>10</v>
      </c>
      <c r="C125">
        <v>0.19422809630000001</v>
      </c>
      <c r="D125">
        <v>0.10117279831000001</v>
      </c>
      <c r="E125">
        <v>7.4851978636000002E-2</v>
      </c>
      <c r="F125">
        <v>0.12263174440999999</v>
      </c>
      <c r="G125">
        <v>0.13419135137999999</v>
      </c>
      <c r="H125">
        <v>0.17912938020999999</v>
      </c>
      <c r="I125">
        <v>9.5781034126999995E-2</v>
      </c>
      <c r="J125">
        <v>0.15687193535999999</v>
      </c>
      <c r="K125">
        <v>0.14360733513999999</v>
      </c>
      <c r="L125">
        <v>0.13359806268999999</v>
      </c>
      <c r="M125">
        <v>0.14335265844</v>
      </c>
      <c r="N125">
        <v>9.6295000155999996E-2</v>
      </c>
      <c r="O125">
        <v>7.2142355121000007E-2</v>
      </c>
      <c r="P125">
        <v>0.18510175763</v>
      </c>
      <c r="Q125">
        <v>0.16533760767</v>
      </c>
      <c r="R125">
        <v>0.15331160354000001</v>
      </c>
      <c r="S125">
        <v>4.6803905680000001E-2</v>
      </c>
      <c r="T125">
        <v>5.6233066475000003E-2</v>
      </c>
      <c r="U125">
        <v>-8.1454803882E-3</v>
      </c>
      <c r="V125">
        <v>0.18192227133</v>
      </c>
      <c r="W125">
        <v>9.8837843775000003E-2</v>
      </c>
      <c r="X125">
        <v>8.7759176376E-3</v>
      </c>
      <c r="Y125">
        <v>4.2535110814E-2</v>
      </c>
      <c r="Z125">
        <v>0.10905001267</v>
      </c>
      <c r="AA125">
        <v>0.11759947937</v>
      </c>
      <c r="AB125">
        <v>4.7101259432999996E-3</v>
      </c>
      <c r="AC125">
        <v>0.17944892533000001</v>
      </c>
      <c r="AD125">
        <v>0.1046125617</v>
      </c>
      <c r="AE125">
        <v>0.13139286484000001</v>
      </c>
      <c r="AF125">
        <v>0.14864634889</v>
      </c>
      <c r="AG125">
        <v>0.11811023191</v>
      </c>
      <c r="AH125">
        <v>0.12102368549</v>
      </c>
      <c r="AI125">
        <v>0.1653319117</v>
      </c>
      <c r="AJ125">
        <v>0.16978075318999999</v>
      </c>
      <c r="AK125">
        <v>6.2197936553000002E-2</v>
      </c>
      <c r="AL125">
        <v>3.4896248311000001E-2</v>
      </c>
      <c r="AM125">
        <v>0.11635644362</v>
      </c>
      <c r="AN125">
        <v>0.12804985996000001</v>
      </c>
      <c r="AO125">
        <v>9.0166180368000004E-2</v>
      </c>
      <c r="AP125">
        <v>3.0697022680000002E-2</v>
      </c>
      <c r="AQ125">
        <v>7.0154827537999995E-2</v>
      </c>
      <c r="AR125">
        <v>0.20147843884</v>
      </c>
      <c r="AS125">
        <v>3.6873744314E-2</v>
      </c>
      <c r="AT125">
        <v>7.5492262798999999E-3</v>
      </c>
      <c r="AU125">
        <v>0.10342197118</v>
      </c>
      <c r="AV125">
        <v>0.14265066503000001</v>
      </c>
      <c r="AW125">
        <v>8.0441912108000002E-2</v>
      </c>
      <c r="AX125">
        <v>0.13599942299000001</v>
      </c>
      <c r="AY125">
        <v>0.11072335306</v>
      </c>
      <c r="AZ125">
        <v>4.2625801620000001E-2</v>
      </c>
      <c r="BA125">
        <v>6.4023978152000005E-2</v>
      </c>
      <c r="BB125">
        <v>6.6356800990999998E-2</v>
      </c>
      <c r="BC125">
        <v>0.15298296623999999</v>
      </c>
      <c r="BD125">
        <v>0.15783110751000001</v>
      </c>
      <c r="BE125">
        <v>0.13450426842999999</v>
      </c>
      <c r="BF125">
        <v>0.14598757585</v>
      </c>
      <c r="BG125">
        <v>0.14065049560000001</v>
      </c>
      <c r="BH125">
        <v>9.5854183927E-2</v>
      </c>
      <c r="BI125">
        <v>3.8786612231000002E-2</v>
      </c>
      <c r="BJ125">
        <v>6.8557611655999995E-2</v>
      </c>
      <c r="BK125">
        <v>4.6435966172999998E-2</v>
      </c>
      <c r="BL125">
        <v>0.19755616458</v>
      </c>
      <c r="BM125">
        <v>0.15847008934000001</v>
      </c>
      <c r="BN125">
        <v>0.15531166118</v>
      </c>
      <c r="BO125">
        <v>7.1446795361000001E-2</v>
      </c>
      <c r="BP125">
        <v>0.12632201849999999</v>
      </c>
      <c r="BQ125">
        <v>4.5160748778999997E-2</v>
      </c>
      <c r="BR125">
        <v>1.7662678195999999E-2</v>
      </c>
      <c r="BS125">
        <v>0.11181996533999999</v>
      </c>
      <c r="BT125">
        <v>0.20212574191999999</v>
      </c>
      <c r="BU125">
        <v>8.7676294183000006E-2</v>
      </c>
      <c r="BV125">
        <v>8.2804187693999998E-2</v>
      </c>
      <c r="BW125" t="s">
        <v>8</v>
      </c>
      <c r="BX125">
        <v>1.9973264567999999E-2</v>
      </c>
      <c r="BY125">
        <v>2.7624062909000002E-2</v>
      </c>
      <c r="BZ125">
        <v>7.1299640221999999E-2</v>
      </c>
      <c r="CA125">
        <v>0.13512298673000001</v>
      </c>
      <c r="CB125">
        <v>0.10196280184000001</v>
      </c>
      <c r="CC125">
        <v>9.3309753874000007E-2</v>
      </c>
      <c r="CD125">
        <v>8.7512437030000001E-2</v>
      </c>
      <c r="CE125">
        <v>0.12638672240000001</v>
      </c>
      <c r="CF125">
        <v>9.8896372178E-2</v>
      </c>
      <c r="CG125">
        <v>5.6448737337000003E-2</v>
      </c>
      <c r="CH125">
        <v>6.8794408294000006E-2</v>
      </c>
      <c r="CI125">
        <v>0.15272135647000001</v>
      </c>
      <c r="CJ125">
        <v>0.15339183183999999</v>
      </c>
      <c r="CK125">
        <v>8.6273915923999994E-2</v>
      </c>
      <c r="CL125">
        <v>0.10167515399</v>
      </c>
      <c r="CM125">
        <v>-3.7014667404000001E-2</v>
      </c>
      <c r="CN125">
        <v>0.14219278960000001</v>
      </c>
      <c r="CO125">
        <v>5.0472485896000001E-2</v>
      </c>
      <c r="CP125">
        <v>0.11418216120000001</v>
      </c>
      <c r="CQ125">
        <v>7.9479489737999995E-2</v>
      </c>
      <c r="CR125">
        <v>0.1225678129</v>
      </c>
      <c r="CS125">
        <v>0.10122084782</v>
      </c>
      <c r="CT125">
        <v>0.11849967664</v>
      </c>
      <c r="CU125">
        <v>0.11712655085</v>
      </c>
      <c r="CV125">
        <v>0.12622769353999999</v>
      </c>
      <c r="CW125">
        <v>9.1880187804999999E-2</v>
      </c>
      <c r="CX125">
        <v>0.14008063721</v>
      </c>
      <c r="CY125">
        <v>0.11098209183</v>
      </c>
      <c r="CZ125">
        <v>7.7633197589999994E-2</v>
      </c>
      <c r="DA125">
        <v>9.8505775047000005E-2</v>
      </c>
      <c r="DB125">
        <v>3.0905608732999999E-2</v>
      </c>
      <c r="DC125">
        <v>0.14209827342</v>
      </c>
      <c r="DD125">
        <v>9.0814802089000002E-2</v>
      </c>
      <c r="DE125">
        <v>2.9337851963999999E-2</v>
      </c>
      <c r="DF125">
        <v>0.15310368311</v>
      </c>
      <c r="DG125">
        <v>0.13229258044</v>
      </c>
      <c r="DH125">
        <v>4.0277482917999999E-2</v>
      </c>
      <c r="DI125">
        <v>0.1148298874</v>
      </c>
      <c r="DJ125">
        <v>0.12577143777999999</v>
      </c>
      <c r="DK125">
        <v>0.15758732108000001</v>
      </c>
      <c r="DL125">
        <v>7.9828241758000004E-2</v>
      </c>
      <c r="DM125">
        <v>0.12866464620000001</v>
      </c>
      <c r="DN125">
        <v>0.14518398396000001</v>
      </c>
      <c r="DO125">
        <v>0.14142762206000001</v>
      </c>
      <c r="DP125">
        <v>0.12867428384999999</v>
      </c>
      <c r="DQ125">
        <v>0.14216090851999999</v>
      </c>
      <c r="DR125" t="s">
        <v>8</v>
      </c>
      <c r="DS125">
        <v>0.15753920438999999</v>
      </c>
      <c r="DT125">
        <v>0.18527008001</v>
      </c>
      <c r="DU125">
        <v>1</v>
      </c>
      <c r="DV125">
        <v>-1.8413234880999999E-2</v>
      </c>
      <c r="DW125">
        <v>5.7769287082E-2</v>
      </c>
      <c r="DX125">
        <v>4.2534953825999998E-2</v>
      </c>
      <c r="DY125">
        <v>9.5970849295999999E-2</v>
      </c>
      <c r="DZ125">
        <v>0.15535690608</v>
      </c>
      <c r="EA125">
        <v>0.10915845923</v>
      </c>
      <c r="EB125">
        <v>9.1985072348999997E-2</v>
      </c>
      <c r="EC125">
        <v>0.11289140756</v>
      </c>
      <c r="ED125">
        <v>9.8030543494999997E-2</v>
      </c>
      <c r="EE125">
        <v>0.10028187729</v>
      </c>
      <c r="EF125">
        <v>0.1596686839</v>
      </c>
      <c r="EG125">
        <v>0.18290265484000001</v>
      </c>
      <c r="EH125">
        <v>0.13546571105999999</v>
      </c>
      <c r="EI125">
        <v>0.14353396552</v>
      </c>
      <c r="EJ125">
        <v>0.11792131682</v>
      </c>
      <c r="EK125">
        <v>8.4677810219000005E-2</v>
      </c>
      <c r="EL125">
        <v>0.14077133867</v>
      </c>
      <c r="EM125">
        <v>7.8769902532000002E-2</v>
      </c>
      <c r="EN125">
        <v>-4.7424904093999999E-2</v>
      </c>
      <c r="EO125">
        <v>0.10589636516000001</v>
      </c>
      <c r="EP125">
        <v>0.11539800098</v>
      </c>
      <c r="EQ125">
        <v>9.2139403450999996E-2</v>
      </c>
      <c r="ER125">
        <v>9.0974895636000003E-2</v>
      </c>
      <c r="ES125">
        <v>-5.9105992400999997E-3</v>
      </c>
      <c r="ET125">
        <v>8.0700311144999995E-2</v>
      </c>
      <c r="EU125">
        <v>0.13082127854</v>
      </c>
      <c r="EV125">
        <v>7.5485732957999999E-2</v>
      </c>
      <c r="EW125">
        <v>0.16358047173000001</v>
      </c>
      <c r="EX125">
        <v>0.12258981898</v>
      </c>
      <c r="EY125">
        <v>0.15596091840000001</v>
      </c>
      <c r="EZ125">
        <v>0.10422266414</v>
      </c>
      <c r="FA125">
        <v>8.3725328663000004E-2</v>
      </c>
      <c r="FB125">
        <v>3.2325246653000003E-2</v>
      </c>
      <c r="FC125">
        <v>3.3395636059999997E-2</v>
      </c>
      <c r="FD125">
        <v>9.2822059467999998E-2</v>
      </c>
      <c r="FE125">
        <v>0.10540579505</v>
      </c>
      <c r="FF125">
        <v>8.7181861346000006E-2</v>
      </c>
      <c r="FG125">
        <v>6.6100476286999998E-2</v>
      </c>
      <c r="FH125">
        <v>0.12598533435000001</v>
      </c>
      <c r="FI125">
        <v>7.1332915381000006E-2</v>
      </c>
      <c r="FJ125">
        <v>6.5931715806999996E-2</v>
      </c>
      <c r="FK125">
        <v>0.11131294053</v>
      </c>
      <c r="FL125">
        <v>0.13635440919</v>
      </c>
      <c r="FM125">
        <v>0.15390956762999999</v>
      </c>
      <c r="FN125">
        <v>9.9943256728999993E-2</v>
      </c>
      <c r="FO125">
        <v>8.8351501612999997E-2</v>
      </c>
      <c r="FP125">
        <v>0.1866743853</v>
      </c>
      <c r="FQ125">
        <v>0.10826776444</v>
      </c>
      <c r="FR125">
        <v>0.12984056148000001</v>
      </c>
      <c r="FS125">
        <v>5.7953638574000002E-2</v>
      </c>
      <c r="FT125">
        <v>9.7619708962000007E-2</v>
      </c>
      <c r="FU125">
        <v>7.7669654667000002E-2</v>
      </c>
      <c r="FV125">
        <v>0.14447663168</v>
      </c>
      <c r="FW125">
        <v>0.15658698484</v>
      </c>
      <c r="FX125">
        <v>6.5736531193999997E-2</v>
      </c>
      <c r="FY125">
        <v>4.6333874152999999E-2</v>
      </c>
      <c r="FZ125">
        <v>0.14983596031999999</v>
      </c>
      <c r="GA125">
        <v>0.10777329706</v>
      </c>
      <c r="GB125">
        <v>0.12812034187999999</v>
      </c>
      <c r="GC125">
        <v>0.12336272599000001</v>
      </c>
      <c r="GD125">
        <v>3.6646919828000002E-2</v>
      </c>
      <c r="GE125">
        <v>0.10758931262</v>
      </c>
      <c r="GF125">
        <v>0.11860368658999999</v>
      </c>
      <c r="GG125">
        <v>0.17851401880000001</v>
      </c>
      <c r="GH125">
        <v>0.17288194322</v>
      </c>
      <c r="GI125">
        <v>0.13076248504999999</v>
      </c>
      <c r="GJ125">
        <v>9.685265421E-2</v>
      </c>
      <c r="GK125">
        <v>0.15365832535999999</v>
      </c>
      <c r="GL125">
        <v>0.14366121615999999</v>
      </c>
      <c r="GM125">
        <v>0.16800761445000001</v>
      </c>
      <c r="GN125">
        <v>0.16381670006999999</v>
      </c>
      <c r="GO125">
        <v>9.3852218878999999E-2</v>
      </c>
      <c r="GP125">
        <v>0.16991715136999999</v>
      </c>
      <c r="GQ125">
        <v>0.12013391515000001</v>
      </c>
      <c r="GR125">
        <v>6.1063927033000003E-2</v>
      </c>
      <c r="GS125">
        <v>0.1468390799</v>
      </c>
      <c r="GT125" t="s">
        <v>8</v>
      </c>
      <c r="GU125">
        <v>4.6348603395E-2</v>
      </c>
      <c r="GV125">
        <v>0.14316186775</v>
      </c>
      <c r="GW125">
        <v>2.9532183345000001E-2</v>
      </c>
      <c r="GX125">
        <v>-7.6414773408999999E-3</v>
      </c>
      <c r="GY125">
        <v>3.2118131708999999E-2</v>
      </c>
      <c r="GZ125">
        <v>0.16238429797000001</v>
      </c>
      <c r="HA125">
        <v>0.19440537015000001</v>
      </c>
      <c r="HB125">
        <v>0.16025720741999999</v>
      </c>
      <c r="HC125">
        <v>0.18072097783999999</v>
      </c>
      <c r="HD125">
        <v>0.12379131151</v>
      </c>
      <c r="HE125">
        <v>0.10589421613</v>
      </c>
      <c r="HF125">
        <v>0.15311406569</v>
      </c>
      <c r="HG125">
        <v>0.13964183747</v>
      </c>
      <c r="HH125">
        <v>0.13634662812000001</v>
      </c>
      <c r="HI125">
        <v>3.3682339202999997E-2</v>
      </c>
      <c r="HJ125">
        <v>0.10387538719</v>
      </c>
      <c r="HK125">
        <v>0.12447216322</v>
      </c>
      <c r="HL125">
        <v>0.13144046468000001</v>
      </c>
      <c r="HM125">
        <v>9.7228475152999996E-2</v>
      </c>
      <c r="HN125">
        <v>9.2791177268E-2</v>
      </c>
      <c r="HO125">
        <v>1.4153989977E-2</v>
      </c>
      <c r="HP125">
        <v>0.12613046477000001</v>
      </c>
      <c r="HQ125">
        <v>0.13682814064000001</v>
      </c>
      <c r="HR125">
        <v>5.3951554168000002E-2</v>
      </c>
      <c r="HS125">
        <v>3.8380161431000002E-2</v>
      </c>
      <c r="HT125">
        <v>0.17982584631000001</v>
      </c>
      <c r="HU125">
        <v>0.13169763973000001</v>
      </c>
      <c r="HV125">
        <v>8.5333146003999993E-2</v>
      </c>
      <c r="HW125">
        <v>0.13725910496999999</v>
      </c>
      <c r="HX125">
        <v>0.10157206529</v>
      </c>
      <c r="HY125">
        <v>6.9399529343999997E-2</v>
      </c>
      <c r="HZ125">
        <v>0.10874471870000001</v>
      </c>
      <c r="IA125">
        <v>1.3693238522E-2</v>
      </c>
      <c r="IB125">
        <v>6.9369782833999999E-2</v>
      </c>
      <c r="IC125">
        <v>7.9742173491000004E-2</v>
      </c>
      <c r="ID125">
        <v>1.376411271E-2</v>
      </c>
      <c r="IE125">
        <v>7.1855140750999996E-2</v>
      </c>
    </row>
    <row r="126" spans="1:242" x14ac:dyDescent="0.25">
      <c r="A126" s="51" t="s">
        <v>213</v>
      </c>
      <c r="B126" s="51" t="s">
        <v>10</v>
      </c>
      <c r="C126">
        <v>3.0781689181999999E-2</v>
      </c>
      <c r="D126">
        <v>4.9106867710999999E-3</v>
      </c>
      <c r="E126">
        <v>3.1239749317E-2</v>
      </c>
      <c r="F126">
        <v>-1.1549962219000001E-2</v>
      </c>
      <c r="G126">
        <v>-2.3599199131E-2</v>
      </c>
      <c r="H126">
        <v>-6.1590386359E-2</v>
      </c>
      <c r="I126">
        <v>-4.2826512317E-2</v>
      </c>
      <c r="J126">
        <v>-3.8165466816999997E-2</v>
      </c>
      <c r="K126">
        <v>-5.5523458990000003E-2</v>
      </c>
      <c r="L126">
        <v>0.10630071449</v>
      </c>
      <c r="M126">
        <v>-4.4468161988E-2</v>
      </c>
      <c r="N126">
        <v>-3.9716449039999997E-3</v>
      </c>
      <c r="O126">
        <v>9.3370042491999997E-2</v>
      </c>
      <c r="P126">
        <v>-6.8360983488999993E-2</v>
      </c>
      <c r="Q126">
        <v>2.4531555021999999E-2</v>
      </c>
      <c r="R126">
        <v>4.6617214046E-2</v>
      </c>
      <c r="S126">
        <v>-2.2625399688000002E-2</v>
      </c>
      <c r="T126">
        <v>-2.305813382E-2</v>
      </c>
      <c r="U126">
        <v>2.2527396629E-2</v>
      </c>
      <c r="V126">
        <v>-1.744220835E-3</v>
      </c>
      <c r="W126">
        <v>2.5726874837000001E-2</v>
      </c>
      <c r="X126">
        <v>-7.1898266010999995E-2</v>
      </c>
      <c r="Y126">
        <v>1.1689185620999999E-2</v>
      </c>
      <c r="Z126">
        <v>0.10842208618</v>
      </c>
      <c r="AA126">
        <v>5.4106022527000003E-3</v>
      </c>
      <c r="AB126">
        <v>1.2497903995E-2</v>
      </c>
      <c r="AC126">
        <v>-6.2097640113000001E-2</v>
      </c>
      <c r="AD126">
        <v>1.8042348864E-2</v>
      </c>
      <c r="AE126">
        <v>4.3594436950000003E-2</v>
      </c>
      <c r="AF126">
        <v>3.2575002685999999E-2</v>
      </c>
      <c r="AG126">
        <v>8.0468934932999992E-3</v>
      </c>
      <c r="AH126">
        <v>3.1501984200999998E-2</v>
      </c>
      <c r="AI126">
        <v>3.6206347303999999E-2</v>
      </c>
      <c r="AJ126">
        <v>3.9973188761999998E-2</v>
      </c>
      <c r="AK126">
        <v>5.9011603645999999E-2</v>
      </c>
      <c r="AL126">
        <v>0.10905935343000001</v>
      </c>
      <c r="AM126">
        <v>5.4921095059000002E-2</v>
      </c>
      <c r="AN126">
        <v>4.8229595317999998E-3</v>
      </c>
      <c r="AO126">
        <v>-0.11540722036000001</v>
      </c>
      <c r="AP126">
        <v>9.7432225930000005E-2</v>
      </c>
      <c r="AQ126">
        <v>7.5129275634000001E-2</v>
      </c>
      <c r="AR126">
        <v>-1.3657074179999999E-2</v>
      </c>
      <c r="AS126">
        <v>-3.4909042150999998E-2</v>
      </c>
      <c r="AT126">
        <v>-7.9090868035000001E-3</v>
      </c>
      <c r="AU126">
        <v>-2.5674420755E-2</v>
      </c>
      <c r="AV126">
        <v>-8.1242266022E-3</v>
      </c>
      <c r="AW126">
        <v>-3.1899086791000002E-2</v>
      </c>
      <c r="AX126">
        <v>-3.0218809400000001E-2</v>
      </c>
      <c r="AY126">
        <v>5.9952453257999999E-2</v>
      </c>
      <c r="AZ126">
        <v>1.3533322979E-2</v>
      </c>
      <c r="BA126">
        <v>6.4841097745999998E-2</v>
      </c>
      <c r="BB126">
        <v>5.7238255489000002E-3</v>
      </c>
      <c r="BC126">
        <v>-8.7117743703000003E-2</v>
      </c>
      <c r="BD126">
        <v>-6.0296039256999999E-3</v>
      </c>
      <c r="BE126">
        <v>-6.3579062325000001E-3</v>
      </c>
      <c r="BF126">
        <v>5.1807038557000001E-2</v>
      </c>
      <c r="BG126">
        <v>2.5980433668999998E-2</v>
      </c>
      <c r="BH126">
        <v>-2.3335250983999999E-3</v>
      </c>
      <c r="BI126">
        <v>1.2120979461000001E-2</v>
      </c>
      <c r="BJ126">
        <v>3.1056907442999999E-2</v>
      </c>
      <c r="BK126">
        <v>-5.2708789922999997E-3</v>
      </c>
      <c r="BL126">
        <v>-6.6434492179000002E-3</v>
      </c>
      <c r="BM126">
        <v>-6.0274741586999997E-2</v>
      </c>
      <c r="BN126">
        <v>-5.1779921372999999E-2</v>
      </c>
      <c r="BO126">
        <v>-2.0433190747E-2</v>
      </c>
      <c r="BP126">
        <v>2.4145645358000001E-2</v>
      </c>
      <c r="BQ126">
        <v>-4.9449939178999999E-3</v>
      </c>
      <c r="BR126">
        <v>2.8744383689999998E-3</v>
      </c>
      <c r="BS126">
        <v>-3.0570500238000001E-3</v>
      </c>
      <c r="BT126">
        <v>-2.3176126902000001E-2</v>
      </c>
      <c r="BU126">
        <v>-1.8040033279000001E-3</v>
      </c>
      <c r="BV126">
        <v>-1.2209592823999999E-4</v>
      </c>
      <c r="BW126" t="s">
        <v>8</v>
      </c>
      <c r="BX126">
        <v>3.6649674568000001E-2</v>
      </c>
      <c r="BY126">
        <v>-3.4311699160999999E-2</v>
      </c>
      <c r="BZ126">
        <v>0.14111653377</v>
      </c>
      <c r="CA126">
        <v>6.6387904243000007E-2</v>
      </c>
      <c r="CB126">
        <v>1.665085811E-2</v>
      </c>
      <c r="CC126">
        <v>1.1280977858E-2</v>
      </c>
      <c r="CD126">
        <v>6.9341805574999998E-2</v>
      </c>
      <c r="CE126">
        <v>3.6938202273000001E-2</v>
      </c>
      <c r="CF126">
        <v>4.031937746E-2</v>
      </c>
      <c r="CG126">
        <v>-1.3932692569E-2</v>
      </c>
      <c r="CH126">
        <v>3.4018361741000001E-2</v>
      </c>
      <c r="CI126">
        <v>-1.665697201E-2</v>
      </c>
      <c r="CJ126">
        <v>-3.7950218025000003E-2</v>
      </c>
      <c r="CK126">
        <v>-3.4556158976999998E-2</v>
      </c>
      <c r="CL126">
        <v>-2.8888602087999999E-2</v>
      </c>
      <c r="CM126">
        <v>0.24733850609999999</v>
      </c>
      <c r="CN126">
        <v>-1.8739004433999999E-2</v>
      </c>
      <c r="CO126">
        <v>-2.6716712197E-2</v>
      </c>
      <c r="CP126">
        <v>4.5007973182999997E-2</v>
      </c>
      <c r="CQ126">
        <v>-4.1512032494999997E-2</v>
      </c>
      <c r="CR126">
        <v>8.5044186532999999E-2</v>
      </c>
      <c r="CS126">
        <v>4.8273847465999997E-2</v>
      </c>
      <c r="CT126">
        <v>4.2812651873999998E-2</v>
      </c>
      <c r="CU126">
        <v>4.7814601218999997E-2</v>
      </c>
      <c r="CV126">
        <v>-5.6845477929999999E-2</v>
      </c>
      <c r="CW126">
        <v>-2.6853557003E-2</v>
      </c>
      <c r="CX126">
        <v>4.5298845906999998E-3</v>
      </c>
      <c r="CY126">
        <v>5.9721380355999998E-2</v>
      </c>
      <c r="CZ126">
        <v>-1.329710374E-2</v>
      </c>
      <c r="DA126">
        <v>-2.0930173428E-2</v>
      </c>
      <c r="DB126">
        <v>5.8419847442000003E-2</v>
      </c>
      <c r="DC126">
        <v>-1.7562779008999999E-2</v>
      </c>
      <c r="DD126">
        <v>9.6780108296999998E-2</v>
      </c>
      <c r="DE126">
        <v>-3.2321997902999999E-2</v>
      </c>
      <c r="DF126">
        <v>-9.0329476261999993E-3</v>
      </c>
      <c r="DG126">
        <v>-8.8332017526999998E-2</v>
      </c>
      <c r="DH126">
        <v>2.2342079814999999E-2</v>
      </c>
      <c r="DI126">
        <v>-2.0046537938999999E-2</v>
      </c>
      <c r="DJ126">
        <v>4.4800879510000002E-2</v>
      </c>
      <c r="DK126">
        <v>3.3701398968999999E-2</v>
      </c>
      <c r="DL126">
        <v>0.11166974170000001</v>
      </c>
      <c r="DM126">
        <v>1.8152506632E-2</v>
      </c>
      <c r="DN126">
        <v>3.0952978230999999E-2</v>
      </c>
      <c r="DO126">
        <v>3.8851286936000002E-3</v>
      </c>
      <c r="DP126">
        <v>2.1908883888E-2</v>
      </c>
      <c r="DQ126">
        <v>7.0657039219000004E-2</v>
      </c>
      <c r="DR126" t="s">
        <v>8</v>
      </c>
      <c r="DS126">
        <v>-2.1198120741E-3</v>
      </c>
      <c r="DT126">
        <v>-1.7134733701E-2</v>
      </c>
      <c r="DU126">
        <v>-1.8413234880999999E-2</v>
      </c>
      <c r="DV126">
        <v>1</v>
      </c>
      <c r="DW126">
        <v>0.34099073952999998</v>
      </c>
      <c r="DX126">
        <v>0.64336427095000004</v>
      </c>
      <c r="DY126">
        <v>4.4851918010999997E-2</v>
      </c>
      <c r="DZ126">
        <v>-3.2804917496000001E-3</v>
      </c>
      <c r="EA126">
        <v>-1.5934139827E-2</v>
      </c>
      <c r="EB126">
        <v>-1.4236055211E-2</v>
      </c>
      <c r="EC126">
        <v>-7.8589135915000004E-3</v>
      </c>
      <c r="ED126">
        <v>6.6471468184000002E-2</v>
      </c>
      <c r="EE126">
        <v>-4.6181644022E-2</v>
      </c>
      <c r="EF126">
        <v>-3.2047065784000003E-2</v>
      </c>
      <c r="EG126">
        <v>4.1201120222999999E-3</v>
      </c>
      <c r="EH126">
        <v>1.7955512989999999E-2</v>
      </c>
      <c r="EI126">
        <v>7.8731822658999993E-3</v>
      </c>
      <c r="EJ126">
        <v>-6.0375216410000002E-2</v>
      </c>
      <c r="EK126">
        <v>2.6283886780000001E-2</v>
      </c>
      <c r="EL126">
        <v>-5.2041003755000002E-2</v>
      </c>
      <c r="EM126">
        <v>1.1722110086E-2</v>
      </c>
      <c r="EN126">
        <v>-2.2484615264000002E-3</v>
      </c>
      <c r="EO126">
        <v>4.9750350649999997E-2</v>
      </c>
      <c r="EP126">
        <v>4.2049662308000002E-2</v>
      </c>
      <c r="EQ126">
        <v>7.5379954249E-2</v>
      </c>
      <c r="ER126">
        <v>-4.8355741900999998E-2</v>
      </c>
      <c r="ES126">
        <v>6.0206987915000003E-2</v>
      </c>
      <c r="ET126">
        <v>1.3534924340999999E-2</v>
      </c>
      <c r="EU126">
        <v>2.3364044353000001E-2</v>
      </c>
      <c r="EV126">
        <v>6.0695381891000003E-2</v>
      </c>
      <c r="EW126">
        <v>4.7961588702999996E-3</v>
      </c>
      <c r="EX126">
        <v>-3.3152372919999999E-2</v>
      </c>
      <c r="EY126">
        <v>-4.3648168725999997E-2</v>
      </c>
      <c r="EZ126">
        <v>-4.505007934E-2</v>
      </c>
      <c r="FA126">
        <v>0.10423695097000001</v>
      </c>
      <c r="FB126">
        <v>0.10380850507</v>
      </c>
      <c r="FC126">
        <v>6.775702806E-3</v>
      </c>
      <c r="FD126">
        <v>-7.6506292069000004E-2</v>
      </c>
      <c r="FE126">
        <v>-7.0685109324000003E-2</v>
      </c>
      <c r="FF126">
        <v>8.1148620963000004E-2</v>
      </c>
      <c r="FG126">
        <v>-3.6928480463999998E-2</v>
      </c>
      <c r="FH126">
        <v>1.2892800837E-2</v>
      </c>
      <c r="FI126">
        <v>1.6480489955999999E-2</v>
      </c>
      <c r="FJ126">
        <v>1.1977194813000001E-2</v>
      </c>
      <c r="FK126">
        <v>2.2982041042000001E-3</v>
      </c>
      <c r="FL126">
        <v>-6.5597096804999996E-3</v>
      </c>
      <c r="FM126">
        <v>-8.9393159985999993E-3</v>
      </c>
      <c r="FN126">
        <v>-4.0194814092E-2</v>
      </c>
      <c r="FO126">
        <v>5.9644064418999998E-2</v>
      </c>
      <c r="FP126">
        <v>-1.8651514737E-2</v>
      </c>
      <c r="FQ126">
        <v>-5.0932300107999996E-3</v>
      </c>
      <c r="FR126">
        <v>-4.2131680505999997E-2</v>
      </c>
      <c r="FS126">
        <v>6.3518853825000002E-3</v>
      </c>
      <c r="FT126">
        <v>-4.0824549324000002E-2</v>
      </c>
      <c r="FU126">
        <v>7.5554046531999999E-2</v>
      </c>
      <c r="FV126">
        <v>1.8396715412000001E-2</v>
      </c>
      <c r="FW126">
        <v>6.0762452487999998E-3</v>
      </c>
      <c r="FX126">
        <v>3.0539096732E-2</v>
      </c>
      <c r="FY126">
        <v>-9.4952026071999998E-3</v>
      </c>
      <c r="FZ126">
        <v>6.1352431444000001E-3</v>
      </c>
      <c r="GA126">
        <v>-1.0754537850999999E-2</v>
      </c>
      <c r="GB126">
        <v>2.5809254071E-3</v>
      </c>
      <c r="GC126">
        <v>-2.6721915948E-2</v>
      </c>
      <c r="GD126">
        <v>-3.4013096816000003E-2</v>
      </c>
      <c r="GE126">
        <v>5.9646581397000001E-3</v>
      </c>
      <c r="GF126">
        <v>2.6602474532000001E-2</v>
      </c>
      <c r="GG126">
        <v>6.3035464553999998E-2</v>
      </c>
      <c r="GH126">
        <v>2.4284006354E-2</v>
      </c>
      <c r="GI126">
        <v>-9.6226433109999995E-2</v>
      </c>
      <c r="GJ126">
        <v>2.0437748139000001E-2</v>
      </c>
      <c r="GK126">
        <v>3.669575764E-2</v>
      </c>
      <c r="GL126">
        <v>-2.5285677148000001E-2</v>
      </c>
      <c r="GM126">
        <v>-6.8206708096000004E-2</v>
      </c>
      <c r="GN126">
        <v>-5.0389290094999997E-2</v>
      </c>
      <c r="GO126">
        <v>-4.1188108470999997E-2</v>
      </c>
      <c r="GP126">
        <v>3.4378663508999999E-2</v>
      </c>
      <c r="GQ126">
        <v>-0.12177368248000001</v>
      </c>
      <c r="GR126">
        <v>9.5921308265999997E-2</v>
      </c>
      <c r="GS126">
        <v>-8.4489594569000001E-2</v>
      </c>
      <c r="GT126" t="s">
        <v>8</v>
      </c>
      <c r="GU126">
        <v>5.9455025514000004E-3</v>
      </c>
      <c r="GV126">
        <v>3.5260223363999997E-2</v>
      </c>
      <c r="GW126">
        <v>8.1645691844000001E-2</v>
      </c>
      <c r="GX126">
        <v>0.27356936823</v>
      </c>
      <c r="GY126">
        <v>0.24094700633999999</v>
      </c>
      <c r="GZ126">
        <v>-1.5698758912E-2</v>
      </c>
      <c r="HA126">
        <v>-1.9935199407E-2</v>
      </c>
      <c r="HB126">
        <v>-5.7493579572999998E-2</v>
      </c>
      <c r="HC126">
        <v>1.1232018406000001E-2</v>
      </c>
      <c r="HD126">
        <v>0.10271419168</v>
      </c>
      <c r="HE126">
        <v>0.11476382128</v>
      </c>
      <c r="HF126">
        <v>4.1339788326E-2</v>
      </c>
      <c r="HG126">
        <v>5.7891022336999998E-2</v>
      </c>
      <c r="HH126">
        <v>0.12374459610000001</v>
      </c>
      <c r="HI126">
        <v>1.9567772516E-2</v>
      </c>
      <c r="HJ126">
        <v>-2.4798180614000001E-3</v>
      </c>
      <c r="HK126">
        <v>-2.8634981385E-3</v>
      </c>
      <c r="HL126">
        <v>5.7289614849999997E-2</v>
      </c>
      <c r="HM126">
        <v>-1.1989286324E-2</v>
      </c>
      <c r="HN126">
        <v>-6.7267802096000001E-2</v>
      </c>
      <c r="HO126">
        <v>6.2146390579000003E-2</v>
      </c>
      <c r="HP126">
        <v>4.7882145362999999E-3</v>
      </c>
      <c r="HQ126">
        <v>5.2247216999999999E-2</v>
      </c>
      <c r="HR126">
        <v>-2.9071554352E-3</v>
      </c>
      <c r="HS126">
        <v>-9.6737965403999992E-3</v>
      </c>
      <c r="HT126">
        <v>-1.6328567055E-2</v>
      </c>
      <c r="HU126">
        <v>5.5359637059000003E-2</v>
      </c>
      <c r="HV126">
        <v>6.4760674583E-2</v>
      </c>
      <c r="HW126">
        <v>4.4701585815999999E-2</v>
      </c>
      <c r="HX126">
        <v>3.3843234840999999E-2</v>
      </c>
      <c r="HY126">
        <v>-2.7063907517E-2</v>
      </c>
      <c r="HZ126">
        <v>-1.1341214209E-2</v>
      </c>
      <c r="IA126">
        <v>8.8897994902000007E-3</v>
      </c>
      <c r="IB126">
        <v>-3.1544767619999997E-2</v>
      </c>
      <c r="IC126">
        <v>0.21737940709</v>
      </c>
      <c r="ID126">
        <v>2.5689152395000001E-2</v>
      </c>
      <c r="IE126">
        <v>3.7397868855000002E-2</v>
      </c>
    </row>
    <row r="127" spans="1:242" x14ac:dyDescent="0.25">
      <c r="A127" s="51" t="s">
        <v>213</v>
      </c>
      <c r="B127" s="51" t="s">
        <v>6</v>
      </c>
      <c r="C127">
        <v>9.2338132720999999E-2</v>
      </c>
      <c r="D127">
        <v>0.12849062457999999</v>
      </c>
      <c r="E127">
        <v>6.4492138076999994E-2</v>
      </c>
      <c r="F127">
        <v>0.10004428308</v>
      </c>
      <c r="G127">
        <v>0.10219363041</v>
      </c>
      <c r="H127">
        <v>5.6055379439999997E-2</v>
      </c>
      <c r="I127">
        <v>5.3505897358000001E-2</v>
      </c>
      <c r="J127">
        <v>0.1001757085</v>
      </c>
      <c r="K127">
        <v>7.7274187940999994E-2</v>
      </c>
      <c r="L127">
        <v>0.18075152544</v>
      </c>
      <c r="M127">
        <v>6.9343736404999995E-2</v>
      </c>
      <c r="N127">
        <v>9.4992286647999996E-2</v>
      </c>
      <c r="O127">
        <v>0.12740806399999999</v>
      </c>
      <c r="P127">
        <v>8.0760891474999999E-2</v>
      </c>
      <c r="Q127">
        <v>0.14064942212000001</v>
      </c>
      <c r="R127">
        <v>0.17460644916000001</v>
      </c>
      <c r="S127">
        <v>9.6264580983000003E-2</v>
      </c>
      <c r="T127">
        <v>6.6397733513000004E-2</v>
      </c>
      <c r="U127">
        <v>4.1053507833999997E-2</v>
      </c>
      <c r="V127">
        <v>0.10698947723</v>
      </c>
      <c r="W127">
        <v>0.13014547712999999</v>
      </c>
      <c r="X127">
        <v>-5.2046325956999998E-2</v>
      </c>
      <c r="Y127">
        <v>3.1034603827999999E-2</v>
      </c>
      <c r="Z127">
        <v>0.1094984431</v>
      </c>
      <c r="AA127">
        <v>9.7614412521000005E-2</v>
      </c>
      <c r="AB127">
        <v>5.0962029704000003E-2</v>
      </c>
      <c r="AC127">
        <v>0.11288240604999999</v>
      </c>
      <c r="AD127">
        <v>3.5251079599999999E-2</v>
      </c>
      <c r="AE127">
        <v>0.14966237105999999</v>
      </c>
      <c r="AF127">
        <v>0.14027146569000001</v>
      </c>
      <c r="AG127">
        <v>0.11773224178</v>
      </c>
      <c r="AH127">
        <v>0.15030438628000001</v>
      </c>
      <c r="AI127">
        <v>0.16804177547999999</v>
      </c>
      <c r="AJ127">
        <v>6.1380844565000002E-2</v>
      </c>
      <c r="AK127">
        <v>0.12300975577000001</v>
      </c>
      <c r="AL127">
        <v>0.19062440880000001</v>
      </c>
      <c r="AM127">
        <v>0.15483519397000001</v>
      </c>
      <c r="AN127">
        <v>0.10806784685</v>
      </c>
      <c r="AO127">
        <v>6.9208521339000004E-2</v>
      </c>
      <c r="AP127">
        <v>0.15170222891999999</v>
      </c>
      <c r="AQ127">
        <v>0.15098988347</v>
      </c>
      <c r="AR127">
        <v>0.11628219463</v>
      </c>
      <c r="AS127">
        <v>4.6684386148000002E-2</v>
      </c>
      <c r="AT127">
        <v>1.6688450351E-2</v>
      </c>
      <c r="AU127">
        <v>9.7549361616999994E-2</v>
      </c>
      <c r="AV127">
        <v>0.14125334749999999</v>
      </c>
      <c r="AW127">
        <v>8.5468931806000001E-2</v>
      </c>
      <c r="AX127">
        <v>7.9207632917999996E-2</v>
      </c>
      <c r="AY127">
        <v>0.13842803383999999</v>
      </c>
      <c r="AZ127">
        <v>0.1001792581</v>
      </c>
      <c r="BA127">
        <v>5.8634052375000002E-2</v>
      </c>
      <c r="BB127">
        <v>4.1994041921000001E-2</v>
      </c>
      <c r="BC127">
        <v>2.1753836621999999E-2</v>
      </c>
      <c r="BD127">
        <v>0.12494531748</v>
      </c>
      <c r="BE127">
        <v>0.10359858585999999</v>
      </c>
      <c r="BF127">
        <v>0.19449147580000001</v>
      </c>
      <c r="BG127">
        <v>9.9364910027E-2</v>
      </c>
      <c r="BH127">
        <v>0.12660253898000001</v>
      </c>
      <c r="BI127">
        <v>6.9776153989E-2</v>
      </c>
      <c r="BJ127">
        <v>3.1429439112000003E-2</v>
      </c>
      <c r="BK127">
        <v>4.7508929534000002E-2</v>
      </c>
      <c r="BL127">
        <v>8.4008056592000002E-2</v>
      </c>
      <c r="BM127">
        <v>8.6537267298000001E-2</v>
      </c>
      <c r="BN127">
        <v>6.8312064456999999E-2</v>
      </c>
      <c r="BO127">
        <v>3.6668458382999999E-3</v>
      </c>
      <c r="BP127">
        <v>0.16121820077999999</v>
      </c>
      <c r="BQ127">
        <v>3.0981973748000002E-2</v>
      </c>
      <c r="BR127">
        <v>6.2321232869000003E-3</v>
      </c>
      <c r="BS127">
        <v>0.15177128097000001</v>
      </c>
      <c r="BT127">
        <v>0.10737354797</v>
      </c>
      <c r="BU127">
        <v>8.1562081522999999E-2</v>
      </c>
      <c r="BV127">
        <v>7.3101988844999993E-2</v>
      </c>
      <c r="BW127" t="s">
        <v>8</v>
      </c>
      <c r="BX127">
        <v>2.4081025829E-2</v>
      </c>
      <c r="BY127">
        <v>2.2007302865000002E-2</v>
      </c>
      <c r="BZ127">
        <v>0.17383691924</v>
      </c>
      <c r="CA127">
        <v>0.14565307022000001</v>
      </c>
      <c r="CB127">
        <v>6.7284778805000001E-2</v>
      </c>
      <c r="CC127">
        <v>0.11530629953</v>
      </c>
      <c r="CD127">
        <v>0.19621523044</v>
      </c>
      <c r="CE127">
        <v>0.12693046226999999</v>
      </c>
      <c r="CF127">
        <v>0.13645830767</v>
      </c>
      <c r="CG127">
        <v>-4.2631101692E-3</v>
      </c>
      <c r="CH127">
        <v>4.6149891743999999E-2</v>
      </c>
      <c r="CI127">
        <v>7.2059962007000003E-2</v>
      </c>
      <c r="CJ127">
        <v>5.5700114226999997E-2</v>
      </c>
      <c r="CK127">
        <v>3.2859654055E-2</v>
      </c>
      <c r="CL127">
        <v>7.8930956127000004E-2</v>
      </c>
      <c r="CM127">
        <v>0.29263288530999998</v>
      </c>
      <c r="CN127">
        <v>8.1121946158000002E-2</v>
      </c>
      <c r="CO127">
        <v>7.5277849894999999E-2</v>
      </c>
      <c r="CP127">
        <v>0.17548297059000001</v>
      </c>
      <c r="CQ127">
        <v>3.9490578249999998E-2</v>
      </c>
      <c r="CR127">
        <v>0.18682736084000001</v>
      </c>
      <c r="CS127">
        <v>0.19546910344000001</v>
      </c>
      <c r="CT127">
        <v>0.15524447083000001</v>
      </c>
      <c r="CU127">
        <v>0.19416175743</v>
      </c>
      <c r="CV127">
        <v>0.10299347026</v>
      </c>
      <c r="CW127">
        <v>0.12342985613</v>
      </c>
      <c r="CX127">
        <v>-9.3526754127000004E-3</v>
      </c>
      <c r="CY127">
        <v>0.1263126017</v>
      </c>
      <c r="CZ127">
        <v>9.3148003455999995E-2</v>
      </c>
      <c r="DA127">
        <v>0.10040686652</v>
      </c>
      <c r="DB127">
        <v>0.1064906021</v>
      </c>
      <c r="DC127">
        <v>0.12228830377</v>
      </c>
      <c r="DD127">
        <v>0.14688116543999999</v>
      </c>
      <c r="DE127">
        <v>3.9741304221000001E-2</v>
      </c>
      <c r="DF127">
        <v>0.10974225606</v>
      </c>
      <c r="DG127">
        <v>5.0221304857999999E-2</v>
      </c>
      <c r="DH127">
        <v>4.7807850839E-2</v>
      </c>
      <c r="DI127">
        <v>4.8418430462999998E-2</v>
      </c>
      <c r="DJ127">
        <v>7.7797735096999998E-2</v>
      </c>
      <c r="DK127">
        <v>0.1270918653</v>
      </c>
      <c r="DL127">
        <v>1.3132868832000001E-2</v>
      </c>
      <c r="DM127">
        <v>0.17433498757999999</v>
      </c>
      <c r="DN127">
        <v>0.150753373</v>
      </c>
      <c r="DO127">
        <v>0.12982289994000001</v>
      </c>
      <c r="DP127">
        <v>0.15860823198999999</v>
      </c>
      <c r="DQ127">
        <v>0.12270852810000001</v>
      </c>
      <c r="DR127" t="s">
        <v>8</v>
      </c>
      <c r="DS127">
        <v>9.2829585374999996E-2</v>
      </c>
      <c r="DT127">
        <v>1.7947748653000001E-2</v>
      </c>
      <c r="DU127">
        <v>5.7769287082E-2</v>
      </c>
      <c r="DV127">
        <v>0.34099073952999998</v>
      </c>
      <c r="DW127">
        <v>1</v>
      </c>
      <c r="DX127">
        <v>0.67490967314000005</v>
      </c>
      <c r="DY127">
        <v>0.13731447544</v>
      </c>
      <c r="DZ127">
        <v>5.1180795974E-2</v>
      </c>
      <c r="EA127">
        <v>6.6092633760999997E-2</v>
      </c>
      <c r="EB127">
        <v>8.1213947354999996E-2</v>
      </c>
      <c r="EC127">
        <v>0.11505198691</v>
      </c>
      <c r="ED127">
        <v>3.7272274086E-2</v>
      </c>
      <c r="EE127">
        <v>4.8676475748999998E-2</v>
      </c>
      <c r="EF127">
        <v>0.13216699452</v>
      </c>
      <c r="EG127">
        <v>0.13345095032000001</v>
      </c>
      <c r="EH127">
        <v>0.13229333423</v>
      </c>
      <c r="EI127">
        <v>0.10976436001000001</v>
      </c>
      <c r="EJ127">
        <v>7.8642017189999996E-2</v>
      </c>
      <c r="EK127">
        <v>5.0692248527000001E-2</v>
      </c>
      <c r="EL127">
        <v>4.8673196887000003E-2</v>
      </c>
      <c r="EM127">
        <v>6.8631500004000007E-2</v>
      </c>
      <c r="EN127">
        <v>8.4264428434000005E-2</v>
      </c>
      <c r="EO127">
        <v>0.16858880888</v>
      </c>
      <c r="EP127">
        <v>0.15709319219000001</v>
      </c>
      <c r="EQ127">
        <v>0.13875174933000001</v>
      </c>
      <c r="ER127">
        <v>6.1223812723000003E-2</v>
      </c>
      <c r="ES127">
        <v>0.17914203088</v>
      </c>
      <c r="ET127">
        <v>5.1069685576000001E-2</v>
      </c>
      <c r="EU127">
        <v>0.14697493476000001</v>
      </c>
      <c r="EV127">
        <v>0.11300834153</v>
      </c>
      <c r="EW127">
        <v>5.0260375484000003E-2</v>
      </c>
      <c r="EX127">
        <v>0.16150702868</v>
      </c>
      <c r="EY127">
        <v>0.1163104479</v>
      </c>
      <c r="EZ127">
        <v>7.6133003192000004E-2</v>
      </c>
      <c r="FA127">
        <v>0.18181798947</v>
      </c>
      <c r="FB127">
        <v>0.11199995998999999</v>
      </c>
      <c r="FC127">
        <v>4.9881289963000001E-2</v>
      </c>
      <c r="FD127">
        <v>5.7993049019000001E-2</v>
      </c>
      <c r="FE127">
        <v>4.8012721077999997E-2</v>
      </c>
      <c r="FF127">
        <v>5.4240346561999997E-2</v>
      </c>
      <c r="FG127">
        <v>1.2182846303000001E-2</v>
      </c>
      <c r="FH127">
        <v>0.12971468061999999</v>
      </c>
      <c r="FI127">
        <v>0.11051949506</v>
      </c>
      <c r="FJ127">
        <v>4.8335410263999998E-2</v>
      </c>
      <c r="FK127">
        <v>0.18932296172999999</v>
      </c>
      <c r="FL127">
        <v>0.17277584460000001</v>
      </c>
      <c r="FM127">
        <v>0.13096966822</v>
      </c>
      <c r="FN127">
        <v>2.8891186666E-3</v>
      </c>
      <c r="FO127">
        <v>0.11353853793</v>
      </c>
      <c r="FP127">
        <v>7.8942165507999998E-2</v>
      </c>
      <c r="FQ127">
        <v>7.7340829759999993E-2</v>
      </c>
      <c r="FR127">
        <v>0.10465863618</v>
      </c>
      <c r="FS127">
        <v>5.6418525029000001E-2</v>
      </c>
      <c r="FT127">
        <v>5.5768461392E-2</v>
      </c>
      <c r="FU127">
        <v>0.10833998675000001</v>
      </c>
      <c r="FV127">
        <v>8.8323110903999996E-2</v>
      </c>
      <c r="FW127">
        <v>0.14335531357</v>
      </c>
      <c r="FX127">
        <v>5.6578310793999997E-2</v>
      </c>
      <c r="FY127">
        <v>2.0678310331E-2</v>
      </c>
      <c r="FZ127">
        <v>4.6444843733999999E-2</v>
      </c>
      <c r="GA127">
        <v>4.7620888510000001E-2</v>
      </c>
      <c r="GB127">
        <v>0.14333110524000001</v>
      </c>
      <c r="GC127">
        <v>8.9622513131000003E-2</v>
      </c>
      <c r="GD127">
        <v>2.1174846837000001E-2</v>
      </c>
      <c r="GE127">
        <v>5.2284597283000001E-2</v>
      </c>
      <c r="GF127">
        <v>8.2584301686000006E-2</v>
      </c>
      <c r="GG127">
        <v>0.16797003779</v>
      </c>
      <c r="GH127">
        <v>0.14853908447</v>
      </c>
      <c r="GI127">
        <v>3.2503913160000002E-2</v>
      </c>
      <c r="GJ127">
        <v>5.7368461321999999E-2</v>
      </c>
      <c r="GK127">
        <v>0.13709459472999999</v>
      </c>
      <c r="GL127">
        <v>5.3383822066000002E-2</v>
      </c>
      <c r="GM127">
        <v>0.13785947226</v>
      </c>
      <c r="GN127">
        <v>4.9064773509000001E-2</v>
      </c>
      <c r="GO127">
        <v>6.4560540383999998E-2</v>
      </c>
      <c r="GP127">
        <v>0.19457414753999999</v>
      </c>
      <c r="GQ127">
        <v>0.10378387804</v>
      </c>
      <c r="GR127">
        <v>0.14819141862999999</v>
      </c>
      <c r="GS127">
        <v>6.9180439137000005E-2</v>
      </c>
      <c r="GT127" t="s">
        <v>8</v>
      </c>
      <c r="GU127">
        <v>1.3610503661999999E-2</v>
      </c>
      <c r="GV127">
        <v>0.10557649756</v>
      </c>
      <c r="GW127">
        <v>8.6731781214999998E-2</v>
      </c>
      <c r="GX127">
        <v>0.32295570419000003</v>
      </c>
      <c r="GY127">
        <v>0.22201237208999999</v>
      </c>
      <c r="GZ127">
        <v>9.5124402191999996E-2</v>
      </c>
      <c r="HA127">
        <v>8.2850077270000003E-2</v>
      </c>
      <c r="HB127">
        <v>8.4385290101999993E-2</v>
      </c>
      <c r="HC127">
        <v>0.13665653259999999</v>
      </c>
      <c r="HD127">
        <v>0.13696354835999999</v>
      </c>
      <c r="HE127">
        <v>0.15884266214000001</v>
      </c>
      <c r="HF127">
        <v>8.8549745927999995E-2</v>
      </c>
      <c r="HG127">
        <v>6.9086972031999996E-2</v>
      </c>
      <c r="HH127">
        <v>0.22220888830999999</v>
      </c>
      <c r="HI127">
        <v>7.1247639153000003E-2</v>
      </c>
      <c r="HJ127">
        <v>8.7959951416999999E-2</v>
      </c>
      <c r="HK127">
        <v>3.9127583995999998E-2</v>
      </c>
      <c r="HL127">
        <v>5.0569974589999997E-2</v>
      </c>
      <c r="HM127">
        <v>0.10616756493</v>
      </c>
      <c r="HN127">
        <v>7.4782991302999993E-2</v>
      </c>
      <c r="HO127">
        <v>0.18235315309</v>
      </c>
      <c r="HP127">
        <v>0.12446236254</v>
      </c>
      <c r="HQ127">
        <v>7.7540890279999997E-2</v>
      </c>
      <c r="HR127">
        <v>9.9325036344000001E-2</v>
      </c>
      <c r="HS127">
        <v>0.12348901562</v>
      </c>
      <c r="HT127">
        <v>0.14707253015999999</v>
      </c>
      <c r="HU127">
        <v>0.18181684287</v>
      </c>
      <c r="HV127">
        <v>0.16767219315000001</v>
      </c>
      <c r="HW127">
        <v>0.16452863593</v>
      </c>
      <c r="HX127">
        <v>5.7732251225000003E-2</v>
      </c>
      <c r="HY127">
        <v>0.110489269</v>
      </c>
      <c r="HZ127">
        <v>0.11060403919</v>
      </c>
      <c r="IA127">
        <v>-2.6031178673000002E-2</v>
      </c>
      <c r="IB127">
        <v>1.5577091903000001E-2</v>
      </c>
      <c r="IC127">
        <v>0.27251218923999998</v>
      </c>
      <c r="ID127">
        <v>3.3144381427999999E-4</v>
      </c>
      <c r="IE127">
        <v>4.5886516563000003E-2</v>
      </c>
      <c r="IG127" s="54"/>
    </row>
    <row r="128" spans="1:242" x14ac:dyDescent="0.25">
      <c r="A128" s="51" t="s">
        <v>213</v>
      </c>
      <c r="B128" s="51" t="s">
        <v>14</v>
      </c>
      <c r="C128">
        <v>7.8856067239999994E-2</v>
      </c>
      <c r="D128">
        <v>6.9571441294999994E-2</v>
      </c>
      <c r="E128">
        <v>8.1769666192000004E-2</v>
      </c>
      <c r="F128">
        <v>9.7510646670000006E-2</v>
      </c>
      <c r="G128">
        <v>4.0359639986999998E-2</v>
      </c>
      <c r="H128">
        <v>4.5210813199999998E-2</v>
      </c>
      <c r="I128">
        <v>1.9161199896E-2</v>
      </c>
      <c r="J128">
        <v>9.1592264337999996E-2</v>
      </c>
      <c r="K128">
        <v>4.5682466938000002E-2</v>
      </c>
      <c r="L128">
        <v>0.20003542367999999</v>
      </c>
      <c r="M128">
        <v>4.3201457062000001E-2</v>
      </c>
      <c r="N128">
        <v>6.7784051740000004E-2</v>
      </c>
      <c r="O128">
        <v>0.13351938330999999</v>
      </c>
      <c r="P128">
        <v>6.2925991296999995E-2</v>
      </c>
      <c r="Q128">
        <v>9.647880449E-2</v>
      </c>
      <c r="R128">
        <v>0.16263824681</v>
      </c>
      <c r="S128">
        <v>5.005215968E-2</v>
      </c>
      <c r="T128">
        <v>8.1068356199999997E-2</v>
      </c>
      <c r="U128">
        <v>4.6316195978999997E-2</v>
      </c>
      <c r="V128">
        <v>8.8352800130000006E-2</v>
      </c>
      <c r="W128">
        <v>0.13100431686</v>
      </c>
      <c r="X128">
        <v>-2.6643426543E-2</v>
      </c>
      <c r="Y128">
        <v>4.5786434084000002E-2</v>
      </c>
      <c r="Z128">
        <v>0.13754749376</v>
      </c>
      <c r="AA128">
        <v>7.4850224194000003E-2</v>
      </c>
      <c r="AB128">
        <v>4.3123851647999999E-2</v>
      </c>
      <c r="AC128">
        <v>7.8739933484999997E-2</v>
      </c>
      <c r="AD128">
        <v>2.9365645231999998E-2</v>
      </c>
      <c r="AE128">
        <v>0.16745426932999999</v>
      </c>
      <c r="AF128">
        <v>0.15875628267</v>
      </c>
      <c r="AG128">
        <v>0.13053045781</v>
      </c>
      <c r="AH128">
        <v>0.15600588300000001</v>
      </c>
      <c r="AI128">
        <v>0.14784635578999999</v>
      </c>
      <c r="AJ128">
        <v>8.0603137896000002E-2</v>
      </c>
      <c r="AK128">
        <v>0.12040925869999999</v>
      </c>
      <c r="AL128">
        <v>0.23025518235</v>
      </c>
      <c r="AM128">
        <v>0.16336320877999999</v>
      </c>
      <c r="AN128">
        <v>8.9673914149E-2</v>
      </c>
      <c r="AO128">
        <v>4.0354538048000002E-2</v>
      </c>
      <c r="AP128">
        <v>0.13051043948999999</v>
      </c>
      <c r="AQ128">
        <v>0.13644080434</v>
      </c>
      <c r="AR128">
        <v>0.10753424528</v>
      </c>
      <c r="AS128">
        <v>4.0309455454999997E-2</v>
      </c>
      <c r="AT128">
        <v>1.8311285422000001E-2</v>
      </c>
      <c r="AU128">
        <v>0.1044117208</v>
      </c>
      <c r="AV128">
        <v>0.11059435876</v>
      </c>
      <c r="AW128">
        <v>3.8976089116E-2</v>
      </c>
      <c r="AX128">
        <v>4.4531869799E-2</v>
      </c>
      <c r="AY128">
        <v>0.12763297961</v>
      </c>
      <c r="AZ128">
        <v>6.1941987896999999E-2</v>
      </c>
      <c r="BA128">
        <v>7.8125992298999997E-2</v>
      </c>
      <c r="BB128">
        <v>9.0040322209999996E-2</v>
      </c>
      <c r="BC128">
        <v>2.079443924E-3</v>
      </c>
      <c r="BD128">
        <v>8.1028484641000001E-2</v>
      </c>
      <c r="BE128">
        <v>8.5955977567999997E-2</v>
      </c>
      <c r="BF128">
        <v>0.15493065834</v>
      </c>
      <c r="BG128">
        <v>5.1747826105999997E-2</v>
      </c>
      <c r="BH128">
        <v>0.10207902302999999</v>
      </c>
      <c r="BI128">
        <v>3.0921794916000001E-2</v>
      </c>
      <c r="BJ128">
        <v>6.1020413779999998E-2</v>
      </c>
      <c r="BK128">
        <v>5.2872530495E-2</v>
      </c>
      <c r="BL128">
        <v>4.2217640261E-2</v>
      </c>
      <c r="BM128">
        <v>2.7729774725E-2</v>
      </c>
      <c r="BN128">
        <v>2.6731882094000001E-2</v>
      </c>
      <c r="BO128">
        <v>-1.8018309888999998E-2</v>
      </c>
      <c r="BP128">
        <v>9.1078975174000001E-2</v>
      </c>
      <c r="BQ128">
        <v>1.0235620900000001E-2</v>
      </c>
      <c r="BR128">
        <v>5.1138891444000002E-2</v>
      </c>
      <c r="BS128">
        <v>0.10944003770000001</v>
      </c>
      <c r="BT128">
        <v>0.10086499021000001</v>
      </c>
      <c r="BU128">
        <v>9.8455958873999994E-2</v>
      </c>
      <c r="BV128">
        <v>7.6185904925999998E-2</v>
      </c>
      <c r="BW128" t="s">
        <v>8</v>
      </c>
      <c r="BX128">
        <v>3.5653147763E-2</v>
      </c>
      <c r="BY128">
        <v>1.6760804306999999E-2</v>
      </c>
      <c r="BZ128">
        <v>0.20447458224000001</v>
      </c>
      <c r="CA128">
        <v>0.14667295811</v>
      </c>
      <c r="CB128">
        <v>6.0704922823000003E-2</v>
      </c>
      <c r="CC128">
        <v>7.3976556494999998E-2</v>
      </c>
      <c r="CD128">
        <v>0.18599702796000001</v>
      </c>
      <c r="CE128">
        <v>0.13909820047999999</v>
      </c>
      <c r="CF128">
        <v>0.11647668948999999</v>
      </c>
      <c r="CG128">
        <v>2.4379288841000001E-2</v>
      </c>
      <c r="CH128">
        <v>3.9005972207E-2</v>
      </c>
      <c r="CI128">
        <v>1.4038519944000001E-2</v>
      </c>
      <c r="CJ128">
        <v>3.9118984377000003E-2</v>
      </c>
      <c r="CK128">
        <v>3.4182389979E-2</v>
      </c>
      <c r="CL128">
        <v>6.3419468241000004E-2</v>
      </c>
      <c r="CM128">
        <v>0.37066575554999998</v>
      </c>
      <c r="CN128">
        <v>3.4219366313000002E-2</v>
      </c>
      <c r="CO128">
        <v>4.0941317333999999E-2</v>
      </c>
      <c r="CP128">
        <v>0.13934757605</v>
      </c>
      <c r="CQ128">
        <v>4.2338203535E-2</v>
      </c>
      <c r="CR128">
        <v>0.21116841718000001</v>
      </c>
      <c r="CS128">
        <v>0.18870080954999999</v>
      </c>
      <c r="CT128">
        <v>0.13636759687</v>
      </c>
      <c r="CU128">
        <v>0.16570149575000001</v>
      </c>
      <c r="CV128">
        <v>4.0461968228000002E-2</v>
      </c>
      <c r="CW128">
        <v>7.4111908931000003E-2</v>
      </c>
      <c r="CX128">
        <v>9.8708017685999998E-3</v>
      </c>
      <c r="CY128">
        <v>0.10375090133000001</v>
      </c>
      <c r="CZ128">
        <v>7.4808401730000001E-2</v>
      </c>
      <c r="DA128">
        <v>4.3556924179999998E-2</v>
      </c>
      <c r="DB128">
        <v>8.4642456993999998E-2</v>
      </c>
      <c r="DC128">
        <v>6.4716875881000002E-2</v>
      </c>
      <c r="DD128">
        <v>0.14709514501000001</v>
      </c>
      <c r="DE128">
        <v>3.4323838585000002E-2</v>
      </c>
      <c r="DF128">
        <v>0.10773814052</v>
      </c>
      <c r="DG128">
        <v>2.6326102543999998E-2</v>
      </c>
      <c r="DH128">
        <v>2.6534631167999999E-2</v>
      </c>
      <c r="DI128">
        <v>3.794378398E-2</v>
      </c>
      <c r="DJ128">
        <v>7.5906937423000004E-2</v>
      </c>
      <c r="DK128">
        <v>0.11029914763</v>
      </c>
      <c r="DL128">
        <v>0.14099290233</v>
      </c>
      <c r="DM128">
        <v>0.15931788486000001</v>
      </c>
      <c r="DN128">
        <v>0.15332283795000001</v>
      </c>
      <c r="DO128">
        <v>0.13222548055</v>
      </c>
      <c r="DP128">
        <v>0.15819104807000001</v>
      </c>
      <c r="DQ128">
        <v>0.12908610001000001</v>
      </c>
      <c r="DR128" t="s">
        <v>8</v>
      </c>
      <c r="DS128">
        <v>4.5835218795E-2</v>
      </c>
      <c r="DT128">
        <v>4.2945883705E-2</v>
      </c>
      <c r="DU128">
        <v>4.2534953825999998E-2</v>
      </c>
      <c r="DV128">
        <v>0.64336427095000004</v>
      </c>
      <c r="DW128">
        <v>0.67490967314000005</v>
      </c>
      <c r="DX128">
        <v>1</v>
      </c>
      <c r="DY128">
        <v>0.13105885564</v>
      </c>
      <c r="DZ128">
        <v>3.5169347343999999E-2</v>
      </c>
      <c r="EA128">
        <v>3.0231279581000001E-2</v>
      </c>
      <c r="EB128">
        <v>1.8459120751000001E-2</v>
      </c>
      <c r="EC128">
        <v>9.4644815265999993E-2</v>
      </c>
      <c r="ED128">
        <v>5.7782951536999999E-2</v>
      </c>
      <c r="EE128">
        <v>3.5632271634999997E-2</v>
      </c>
      <c r="EF128">
        <v>7.2333308730000004E-2</v>
      </c>
      <c r="EG128">
        <v>0.10071047867000001</v>
      </c>
      <c r="EH128">
        <v>0.11614548936000001</v>
      </c>
      <c r="EI128">
        <v>9.8995202044000002E-2</v>
      </c>
      <c r="EJ128">
        <v>6.0829614338E-2</v>
      </c>
      <c r="EK128">
        <v>2.8514022547000001E-2</v>
      </c>
      <c r="EL128">
        <v>6.6698763283999998E-3</v>
      </c>
      <c r="EM128">
        <v>5.913254951E-2</v>
      </c>
      <c r="EN128">
        <v>4.7913461679999998E-2</v>
      </c>
      <c r="EO128">
        <v>0.13088877467000001</v>
      </c>
      <c r="EP128">
        <v>0.12139593445999999</v>
      </c>
      <c r="EQ128">
        <v>0.1440196691</v>
      </c>
      <c r="ER128">
        <v>1.598558446E-2</v>
      </c>
      <c r="ES128">
        <v>0.12940999520999999</v>
      </c>
      <c r="ET128">
        <v>2.8016287514999998E-2</v>
      </c>
      <c r="EU128">
        <v>9.1168915387000005E-2</v>
      </c>
      <c r="EV128">
        <v>0.12778691206000001</v>
      </c>
      <c r="EW128">
        <v>4.9623344448999997E-2</v>
      </c>
      <c r="EX128">
        <v>0.10828104031999999</v>
      </c>
      <c r="EY128">
        <v>8.9740171960999995E-2</v>
      </c>
      <c r="EZ128">
        <v>5.2075263747999999E-2</v>
      </c>
      <c r="FA128">
        <v>0.18678011257999999</v>
      </c>
      <c r="FB128">
        <v>0.16276732117000001</v>
      </c>
      <c r="FC128">
        <v>3.9984733414000002E-2</v>
      </c>
      <c r="FD128">
        <v>1.0200965974E-2</v>
      </c>
      <c r="FE128">
        <v>2.4678582854999999E-2</v>
      </c>
      <c r="FF128">
        <v>9.7642970563000003E-2</v>
      </c>
      <c r="FG128">
        <v>-6.8180078206000003E-3</v>
      </c>
      <c r="FH128">
        <v>0.10978682543</v>
      </c>
      <c r="FI128">
        <v>0.12053894129999999</v>
      </c>
      <c r="FJ128">
        <v>3.8910133957999998E-2</v>
      </c>
      <c r="FK128">
        <v>0.16305956760000001</v>
      </c>
      <c r="FL128">
        <v>0.12934865862</v>
      </c>
      <c r="FM128">
        <v>6.3089353688000005E-2</v>
      </c>
      <c r="FN128">
        <v>-9.2381500470999998E-3</v>
      </c>
      <c r="FO128">
        <v>0.11830340072999999</v>
      </c>
      <c r="FP128">
        <v>4.6542684461000003E-2</v>
      </c>
      <c r="FQ128">
        <v>2.5271532041000001E-2</v>
      </c>
      <c r="FR128">
        <v>7.3511110451000006E-2</v>
      </c>
      <c r="FS128">
        <v>2.7976212245E-2</v>
      </c>
      <c r="FT128">
        <v>5.9947444726999997E-2</v>
      </c>
      <c r="FU128">
        <v>0.16261759550999999</v>
      </c>
      <c r="FV128">
        <v>4.3820235973999998E-2</v>
      </c>
      <c r="FW128">
        <v>5.4490765805999999E-2</v>
      </c>
      <c r="FX128">
        <v>6.1469652852999997E-2</v>
      </c>
      <c r="FY128">
        <v>4.1449084545000001E-2</v>
      </c>
      <c r="FZ128">
        <v>4.3033220241000002E-2</v>
      </c>
      <c r="GA128">
        <v>5.4519775637000001E-2</v>
      </c>
      <c r="GB128">
        <v>6.3370379281000006E-2</v>
      </c>
      <c r="GC128">
        <v>6.9674641120000005E-2</v>
      </c>
      <c r="GD128">
        <v>-1.0422291651999999E-2</v>
      </c>
      <c r="GE128">
        <v>6.2147260629000001E-2</v>
      </c>
      <c r="GF128">
        <v>0.11792075967</v>
      </c>
      <c r="GG128">
        <v>0.12703714461000001</v>
      </c>
      <c r="GH128">
        <v>0.16606527154</v>
      </c>
      <c r="GI128">
        <v>-5.1572767727E-2</v>
      </c>
      <c r="GJ128">
        <v>8.2845735953999994E-2</v>
      </c>
      <c r="GK128">
        <v>7.6717608514999994E-2</v>
      </c>
      <c r="GL128">
        <v>3.2730754926999998E-2</v>
      </c>
      <c r="GM128">
        <v>5.6057772282999997E-2</v>
      </c>
      <c r="GN128">
        <v>8.7878827968999994E-3</v>
      </c>
      <c r="GO128">
        <v>4.5464469020000002E-2</v>
      </c>
      <c r="GP128">
        <v>0.17937509513</v>
      </c>
      <c r="GQ128">
        <v>1.8575920252999999E-2</v>
      </c>
      <c r="GR128">
        <v>0.14510727208999999</v>
      </c>
      <c r="GS128">
        <v>-1.7579218112E-2</v>
      </c>
      <c r="GT128" t="s">
        <v>8</v>
      </c>
      <c r="GU128">
        <v>-1.0729900347E-3</v>
      </c>
      <c r="GV128">
        <v>7.8076530086000004E-2</v>
      </c>
      <c r="GW128">
        <v>0.12617676088999999</v>
      </c>
      <c r="GX128">
        <v>0.41010118077000002</v>
      </c>
      <c r="GY128">
        <v>0.35394214688999998</v>
      </c>
      <c r="GZ128">
        <v>9.2873970126000002E-2</v>
      </c>
      <c r="HA128">
        <v>6.2927207089000001E-2</v>
      </c>
      <c r="HB128">
        <v>3.4580757806999998E-2</v>
      </c>
      <c r="HC128">
        <v>0.11189719825</v>
      </c>
      <c r="HD128">
        <v>0.16533781297</v>
      </c>
      <c r="HE128">
        <v>0.18912574166000001</v>
      </c>
      <c r="HF128">
        <v>0.10873293516</v>
      </c>
      <c r="HG128">
        <v>4.0130212296000001E-2</v>
      </c>
      <c r="HH128">
        <v>0.21193660413000001</v>
      </c>
      <c r="HI128">
        <v>7.8026984990999998E-2</v>
      </c>
      <c r="HJ128">
        <v>9.0915143673999999E-2</v>
      </c>
      <c r="HK128">
        <v>3.506997026E-2</v>
      </c>
      <c r="HL128">
        <v>9.0673431816000002E-2</v>
      </c>
      <c r="HM128">
        <v>6.0722756858E-2</v>
      </c>
      <c r="HN128">
        <v>3.5776866991000002E-2</v>
      </c>
      <c r="HO128">
        <v>0.13840131375</v>
      </c>
      <c r="HP128">
        <v>0.11136785418</v>
      </c>
      <c r="HQ128">
        <v>5.7519808573E-2</v>
      </c>
      <c r="HR128">
        <v>6.1028081833E-2</v>
      </c>
      <c r="HS128">
        <v>5.8839642864000001E-2</v>
      </c>
      <c r="HT128">
        <v>7.5232669030999996E-2</v>
      </c>
      <c r="HU128">
        <v>0.14962792243</v>
      </c>
      <c r="HV128">
        <v>0.18320568480999999</v>
      </c>
      <c r="HW128">
        <v>0.15469084102</v>
      </c>
      <c r="HX128">
        <v>5.6796697675999999E-2</v>
      </c>
      <c r="HY128">
        <v>6.0254076311999999E-2</v>
      </c>
      <c r="HZ128">
        <v>5.4313877814000003E-2</v>
      </c>
      <c r="IA128">
        <v>-7.3351876439999996E-4</v>
      </c>
      <c r="IB128">
        <v>-1.3752665714999999E-2</v>
      </c>
      <c r="IC128">
        <v>0.34122098895000003</v>
      </c>
      <c r="ID128">
        <v>2.1846889001E-2</v>
      </c>
      <c r="IE128">
        <v>3.7164044216000003E-2</v>
      </c>
      <c r="IG128" s="54"/>
    </row>
    <row r="129" spans="1:241" x14ac:dyDescent="0.25">
      <c r="A129" s="51" t="s">
        <v>216</v>
      </c>
      <c r="B129" s="51" t="s">
        <v>10</v>
      </c>
      <c r="C129">
        <v>0.32196013609000002</v>
      </c>
      <c r="D129">
        <v>0.13095964902000001</v>
      </c>
      <c r="E129">
        <v>0.15076557530000001</v>
      </c>
      <c r="F129">
        <v>0.2815928063</v>
      </c>
      <c r="G129">
        <v>0.34351357579000003</v>
      </c>
      <c r="H129">
        <v>0.10411680466000001</v>
      </c>
      <c r="I129">
        <v>0.10985477198</v>
      </c>
      <c r="J129">
        <v>0.20807936496000001</v>
      </c>
      <c r="K129">
        <v>0.23052028367999999</v>
      </c>
      <c r="L129">
        <v>0.26852908490999999</v>
      </c>
      <c r="M129">
        <v>0.34374155106999998</v>
      </c>
      <c r="N129">
        <v>0.29637120023000002</v>
      </c>
      <c r="O129">
        <v>7.6893488262000001E-2</v>
      </c>
      <c r="P129">
        <v>0.32436515163000001</v>
      </c>
      <c r="Q129">
        <v>0.30039231819000001</v>
      </c>
      <c r="R129">
        <v>0.46195639968000002</v>
      </c>
      <c r="S129">
        <v>8.8215425708999998E-2</v>
      </c>
      <c r="T129">
        <v>7.7874410921000004E-3</v>
      </c>
      <c r="U129">
        <v>8.6299565228000003E-2</v>
      </c>
      <c r="V129">
        <v>0.32122174131999998</v>
      </c>
      <c r="W129">
        <v>0.38250665617000001</v>
      </c>
      <c r="X129">
        <v>6.4587812112000001E-2</v>
      </c>
      <c r="Y129">
        <v>6.2172288668000002E-2</v>
      </c>
      <c r="Z129">
        <v>0.18723883844</v>
      </c>
      <c r="AA129">
        <v>0.14285205064000001</v>
      </c>
      <c r="AB129">
        <v>1.8556107320000001E-2</v>
      </c>
      <c r="AC129">
        <v>0.43767042022000002</v>
      </c>
      <c r="AD129">
        <v>0.18919592194000001</v>
      </c>
      <c r="AE129">
        <v>0.45639663189000002</v>
      </c>
      <c r="AF129">
        <v>0.46308109164</v>
      </c>
      <c r="AG129">
        <v>0.17194583936999999</v>
      </c>
      <c r="AH129">
        <v>0.19792467147000001</v>
      </c>
      <c r="AI129">
        <v>0.37836048579999998</v>
      </c>
      <c r="AJ129">
        <v>9.0942968013999995E-2</v>
      </c>
      <c r="AK129">
        <v>0.13095900364999999</v>
      </c>
      <c r="AL129">
        <v>0.19917249629</v>
      </c>
      <c r="AM129">
        <v>0.27490957127999999</v>
      </c>
      <c r="AN129">
        <v>0.21472939414</v>
      </c>
      <c r="AO129">
        <v>3.0016242179000001E-2</v>
      </c>
      <c r="AP129">
        <v>0.22933729452000001</v>
      </c>
      <c r="AQ129">
        <v>0.21886728425999999</v>
      </c>
      <c r="AR129">
        <v>0.34942389066000001</v>
      </c>
      <c r="AS129">
        <v>1.9031059972999999E-2</v>
      </c>
      <c r="AT129">
        <v>0.15381066541999999</v>
      </c>
      <c r="AU129">
        <v>0.28636758281000002</v>
      </c>
      <c r="AV129">
        <v>0.32393388796</v>
      </c>
      <c r="AW129">
        <v>0.24511218621</v>
      </c>
      <c r="AX129">
        <v>0.33091561449000001</v>
      </c>
      <c r="AY129">
        <v>0.25120164904999998</v>
      </c>
      <c r="AZ129">
        <v>0.16554415281000001</v>
      </c>
      <c r="BA129">
        <v>7.9486862953999995E-2</v>
      </c>
      <c r="BB129">
        <v>0.12673649625</v>
      </c>
      <c r="BC129">
        <v>0.21803831384</v>
      </c>
      <c r="BD129">
        <v>0.26182211365000002</v>
      </c>
      <c r="BE129">
        <v>0.37387729600000003</v>
      </c>
      <c r="BF129">
        <v>0.28200899654</v>
      </c>
      <c r="BG129">
        <v>0.23867600152999999</v>
      </c>
      <c r="BH129">
        <v>0.21749973513000001</v>
      </c>
      <c r="BI129">
        <v>-1.9895342415E-2</v>
      </c>
      <c r="BJ129">
        <v>6.9275132084000005E-2</v>
      </c>
      <c r="BK129">
        <v>-2.2277117515E-2</v>
      </c>
      <c r="BL129">
        <v>0.17124190548000001</v>
      </c>
      <c r="BM129">
        <v>0.29975377956999999</v>
      </c>
      <c r="BN129">
        <v>0.37638587685000002</v>
      </c>
      <c r="BO129">
        <v>2.9396643968E-2</v>
      </c>
      <c r="BP129">
        <v>0.28691057504</v>
      </c>
      <c r="BQ129">
        <v>3.1356741579000001E-2</v>
      </c>
      <c r="BR129">
        <v>-4.9609276727000003E-2</v>
      </c>
      <c r="BS129">
        <v>0.30684271534000002</v>
      </c>
      <c r="BT129">
        <v>0.34669739824000001</v>
      </c>
      <c r="BU129">
        <v>0.23577813077000001</v>
      </c>
      <c r="BV129">
        <v>0.25110804369</v>
      </c>
      <c r="BW129" t="s">
        <v>8</v>
      </c>
      <c r="BX129">
        <v>8.0418233027999997E-2</v>
      </c>
      <c r="BY129">
        <v>9.0691759691000004E-2</v>
      </c>
      <c r="BZ129">
        <v>0.14389369061000001</v>
      </c>
      <c r="CA129">
        <v>0.19200406633</v>
      </c>
      <c r="CB129">
        <v>0.25832000162000002</v>
      </c>
      <c r="CC129">
        <v>9.3534338310999998E-2</v>
      </c>
      <c r="CD129">
        <v>0.34693750856</v>
      </c>
      <c r="CE129">
        <v>0.32765894461</v>
      </c>
      <c r="CF129">
        <v>0.65763966135999996</v>
      </c>
      <c r="CG129">
        <v>6.5279938768999998E-2</v>
      </c>
      <c r="CH129">
        <v>0.11653480023</v>
      </c>
      <c r="CI129">
        <v>0.30673316373999998</v>
      </c>
      <c r="CJ129">
        <v>0.36623336633999998</v>
      </c>
      <c r="CK129">
        <v>4.4003909448999998E-2</v>
      </c>
      <c r="CL129">
        <v>0.13982992935999999</v>
      </c>
      <c r="CM129">
        <v>-5.9405888700999998E-2</v>
      </c>
      <c r="CN129">
        <v>0.27133555619999999</v>
      </c>
      <c r="CO129">
        <v>7.0391853798999995E-2</v>
      </c>
      <c r="CP129">
        <v>0.17191660095</v>
      </c>
      <c r="CQ129">
        <v>0.19837148207999999</v>
      </c>
      <c r="CR129">
        <v>0.20343688692</v>
      </c>
      <c r="CS129">
        <v>0.26792102694999997</v>
      </c>
      <c r="CT129">
        <v>0.26982344897999999</v>
      </c>
      <c r="CU129">
        <v>0.29327058018000002</v>
      </c>
      <c r="CV129">
        <v>0.31762523606999998</v>
      </c>
      <c r="CW129">
        <v>0.14293175893999999</v>
      </c>
      <c r="CX129">
        <v>0.12762718813999999</v>
      </c>
      <c r="CY129">
        <v>0.25562517797000001</v>
      </c>
      <c r="CZ129">
        <v>0.28548244518999999</v>
      </c>
      <c r="DA129">
        <v>0.20925127365999999</v>
      </c>
      <c r="DB129">
        <v>5.4846481143000003E-2</v>
      </c>
      <c r="DC129">
        <v>0.22081487996999999</v>
      </c>
      <c r="DD129">
        <v>0.31267994038000002</v>
      </c>
      <c r="DE129">
        <v>3.2826683257999999E-2</v>
      </c>
      <c r="DF129">
        <v>0.42669550179999999</v>
      </c>
      <c r="DG129">
        <v>0.28753350468</v>
      </c>
      <c r="DH129">
        <v>0.14347267857000001</v>
      </c>
      <c r="DI129">
        <v>0.12413384645</v>
      </c>
      <c r="DJ129">
        <v>0.12518966955999999</v>
      </c>
      <c r="DK129">
        <v>0.23703249708999999</v>
      </c>
      <c r="DL129">
        <v>1.9250538436000001E-2</v>
      </c>
      <c r="DM129">
        <v>0.37506996729999997</v>
      </c>
      <c r="DN129">
        <v>0.46221415845000002</v>
      </c>
      <c r="DO129">
        <v>0.39957193912</v>
      </c>
      <c r="DP129">
        <v>0.44967934536999998</v>
      </c>
      <c r="DQ129">
        <v>0.24343474898</v>
      </c>
      <c r="DR129" t="s">
        <v>8</v>
      </c>
      <c r="DS129">
        <v>0.21608786290000001</v>
      </c>
      <c r="DT129">
        <v>0.21148252916999999</v>
      </c>
      <c r="DU129">
        <v>9.5970849295999999E-2</v>
      </c>
      <c r="DV129">
        <v>4.4851918010999997E-2</v>
      </c>
      <c r="DW129">
        <v>0.13731447544</v>
      </c>
      <c r="DX129">
        <v>0.13105885564</v>
      </c>
      <c r="DY129">
        <v>1</v>
      </c>
      <c r="DZ129">
        <v>0.24623214759000001</v>
      </c>
      <c r="EA129">
        <v>0.22253148449999999</v>
      </c>
      <c r="EB129">
        <v>7.9069148823999999E-2</v>
      </c>
      <c r="EC129">
        <v>0.41177365772000002</v>
      </c>
      <c r="ED129">
        <v>6.2411395005000002E-2</v>
      </c>
      <c r="EE129">
        <v>9.8211306944999993E-2</v>
      </c>
      <c r="EF129">
        <v>0.35751630572999998</v>
      </c>
      <c r="EG129">
        <v>0.38910742310000002</v>
      </c>
      <c r="EH129">
        <v>0.23204399772000001</v>
      </c>
      <c r="EI129">
        <v>0.45600884789000001</v>
      </c>
      <c r="EJ129">
        <v>0.17925829062000001</v>
      </c>
      <c r="EK129">
        <v>6.5304009036000005E-2</v>
      </c>
      <c r="EL129">
        <v>0.20232457593</v>
      </c>
      <c r="EM129">
        <v>0.24529972679000001</v>
      </c>
      <c r="EN129">
        <v>-1.3269645522999999E-3</v>
      </c>
      <c r="EO129">
        <v>0.24738167384000001</v>
      </c>
      <c r="EP129">
        <v>0.28148047681999999</v>
      </c>
      <c r="EQ129">
        <v>0.21685675356</v>
      </c>
      <c r="ER129">
        <v>4.6752152178000002E-2</v>
      </c>
      <c r="ES129">
        <v>0.21092190351000001</v>
      </c>
      <c r="ET129">
        <v>0.12470354206000001</v>
      </c>
      <c r="EU129">
        <v>0.17755727695000001</v>
      </c>
      <c r="EV129">
        <v>0.21493437470000001</v>
      </c>
      <c r="EW129">
        <v>0.19796212885</v>
      </c>
      <c r="EX129">
        <v>0.37954626509</v>
      </c>
      <c r="EY129">
        <v>0.40408279653000001</v>
      </c>
      <c r="EZ129">
        <v>0.23238896982999999</v>
      </c>
      <c r="FA129">
        <v>0.26461390798000001</v>
      </c>
      <c r="FB129">
        <v>0.24142339216</v>
      </c>
      <c r="FC129">
        <v>1.4912094273E-2</v>
      </c>
      <c r="FD129">
        <v>0.11450931171000001</v>
      </c>
      <c r="FE129">
        <v>9.9162184858999997E-2</v>
      </c>
      <c r="FF129">
        <v>0.16021517904999999</v>
      </c>
      <c r="FG129">
        <v>6.2438255755999997E-2</v>
      </c>
      <c r="FH129">
        <v>0.35171552926999999</v>
      </c>
      <c r="FI129">
        <v>0.15815355480000001</v>
      </c>
      <c r="FJ129">
        <v>7.4897793483999997E-2</v>
      </c>
      <c r="FK129">
        <v>0.27487987527000002</v>
      </c>
      <c r="FL129">
        <v>0.31541107708999999</v>
      </c>
      <c r="FM129">
        <v>0.20978309299</v>
      </c>
      <c r="FN129">
        <v>0.11401005214</v>
      </c>
      <c r="FO129">
        <v>0.20953046732</v>
      </c>
      <c r="FP129">
        <v>0.22231543403000001</v>
      </c>
      <c r="FQ129">
        <v>0.16882080242</v>
      </c>
      <c r="FR129">
        <v>0.14399174638000001</v>
      </c>
      <c r="FS129">
        <v>0.13877878804999999</v>
      </c>
      <c r="FT129">
        <v>0.32398855102000002</v>
      </c>
      <c r="FU129">
        <v>0.29997872256000002</v>
      </c>
      <c r="FV129">
        <v>0.22842335665999999</v>
      </c>
      <c r="FW129">
        <v>0.32587987500999999</v>
      </c>
      <c r="FX129">
        <v>4.8611642348999999E-3</v>
      </c>
      <c r="FY129">
        <v>2.1984040937000002E-2</v>
      </c>
      <c r="FZ129">
        <v>0.13891215917999999</v>
      </c>
      <c r="GA129">
        <v>0.13633579322</v>
      </c>
      <c r="GB129">
        <v>0.36443137626</v>
      </c>
      <c r="GC129">
        <v>0.32980322187</v>
      </c>
      <c r="GD129">
        <v>0.14899136834000001</v>
      </c>
      <c r="GE129">
        <v>0.20320771039999999</v>
      </c>
      <c r="GF129">
        <v>0.33453574590000001</v>
      </c>
      <c r="GG129">
        <v>0.26716640077999998</v>
      </c>
      <c r="GH129">
        <v>0.39143939939</v>
      </c>
      <c r="GI129">
        <v>0.20849222214999999</v>
      </c>
      <c r="GJ129">
        <v>0.10857287969</v>
      </c>
      <c r="GK129">
        <v>0.21042394238000001</v>
      </c>
      <c r="GL129">
        <v>0.10234851703</v>
      </c>
      <c r="GM129">
        <v>0.18392286922000001</v>
      </c>
      <c r="GN129">
        <v>0.11912797772</v>
      </c>
      <c r="GO129">
        <v>0.40706266368999999</v>
      </c>
      <c r="GP129">
        <v>0.29593697393000001</v>
      </c>
      <c r="GQ129">
        <v>8.5214537761999998E-2</v>
      </c>
      <c r="GR129">
        <v>0.19293466164</v>
      </c>
      <c r="GS129">
        <v>0.34890082477000001</v>
      </c>
      <c r="GT129" t="s">
        <v>8</v>
      </c>
      <c r="GU129">
        <v>4.3253713462E-2</v>
      </c>
      <c r="GV129">
        <v>7.2835362920999999E-2</v>
      </c>
      <c r="GW129">
        <v>0.16753053885999999</v>
      </c>
      <c r="GX129">
        <v>-5.6765634553000002E-2</v>
      </c>
      <c r="GY129">
        <v>-5.4989444110999999E-2</v>
      </c>
      <c r="GZ129">
        <v>0.19564618915000001</v>
      </c>
      <c r="HA129">
        <v>0.14129859405</v>
      </c>
      <c r="HB129">
        <v>0.28039805717999999</v>
      </c>
      <c r="HC129">
        <v>0.30583342343999997</v>
      </c>
      <c r="HD129">
        <v>0.2109604618</v>
      </c>
      <c r="HE129">
        <v>0.31044343172</v>
      </c>
      <c r="HF129">
        <v>0.28533198168000001</v>
      </c>
      <c r="HG129">
        <v>8.3832121152000005E-2</v>
      </c>
      <c r="HH129">
        <v>0.32691012321000001</v>
      </c>
      <c r="HI129">
        <v>0.16255468112999999</v>
      </c>
      <c r="HJ129">
        <v>0.25619176514000003</v>
      </c>
      <c r="HK129">
        <v>0.18652613736000001</v>
      </c>
      <c r="HL129">
        <v>0.19458853558</v>
      </c>
      <c r="HM129">
        <v>0.11940286985</v>
      </c>
      <c r="HN129">
        <v>0.15050472209999999</v>
      </c>
      <c r="HO129">
        <v>0.12937641479</v>
      </c>
      <c r="HP129">
        <v>0.31037071381999998</v>
      </c>
      <c r="HQ129">
        <v>0.18784719317000001</v>
      </c>
      <c r="HR129">
        <v>0.11710400336</v>
      </c>
      <c r="HS129">
        <v>0.13372067035999999</v>
      </c>
      <c r="HT129">
        <v>0.11205101418000001</v>
      </c>
      <c r="HU129">
        <v>0.25398538273999999</v>
      </c>
      <c r="HV129">
        <v>0.15867658695</v>
      </c>
      <c r="HW129">
        <v>0.22921226018999999</v>
      </c>
      <c r="HX129">
        <v>0.22127615156</v>
      </c>
      <c r="HY129">
        <v>0.25693022735999999</v>
      </c>
      <c r="HZ129">
        <v>0.27896947527999999</v>
      </c>
      <c r="IA129">
        <v>-1.5426367351E-2</v>
      </c>
      <c r="IB129">
        <v>7.9085046189000002E-2</v>
      </c>
      <c r="IC129">
        <v>0.34740701602000001</v>
      </c>
      <c r="ID129">
        <v>5.0117570265000001E-2</v>
      </c>
      <c r="IE129">
        <v>7.7035884111E-2</v>
      </c>
    </row>
    <row r="130" spans="1:241" x14ac:dyDescent="0.25">
      <c r="A130" s="51" t="s">
        <v>217</v>
      </c>
      <c r="B130" s="51" t="s">
        <v>10</v>
      </c>
      <c r="C130">
        <v>0.34155797486</v>
      </c>
      <c r="D130">
        <v>0.18028738355000001</v>
      </c>
      <c r="E130">
        <v>0.14964401152000001</v>
      </c>
      <c r="F130">
        <v>0.26303124462999999</v>
      </c>
      <c r="G130">
        <v>0.34407585491999998</v>
      </c>
      <c r="H130">
        <v>0.18400517995999999</v>
      </c>
      <c r="I130">
        <v>5.7892642800999997E-2</v>
      </c>
      <c r="J130">
        <v>0.25498034618999998</v>
      </c>
      <c r="K130">
        <v>0.35236378215000003</v>
      </c>
      <c r="L130">
        <v>0.17119328556999999</v>
      </c>
      <c r="M130">
        <v>0.15643040149000001</v>
      </c>
      <c r="N130">
        <v>0.22645683625999999</v>
      </c>
      <c r="O130">
        <v>8.9461980792999996E-2</v>
      </c>
      <c r="P130">
        <v>0.34656304415</v>
      </c>
      <c r="Q130">
        <v>0.2685545245</v>
      </c>
      <c r="R130">
        <v>0.33343640200000002</v>
      </c>
      <c r="S130">
        <v>4.0820634531000002E-2</v>
      </c>
      <c r="T130">
        <v>0.14805418938000001</v>
      </c>
      <c r="U130">
        <v>9.1860666172999997E-2</v>
      </c>
      <c r="V130">
        <v>0.31851267036999997</v>
      </c>
      <c r="W130">
        <v>0.30178356105999998</v>
      </c>
      <c r="X130">
        <v>0.10869315144</v>
      </c>
      <c r="Y130">
        <v>0.21655428026000001</v>
      </c>
      <c r="Z130">
        <v>0.22188140553999999</v>
      </c>
      <c r="AA130">
        <v>0.12993331747</v>
      </c>
      <c r="AB130">
        <v>4.6206093232999998E-2</v>
      </c>
      <c r="AC130">
        <v>0.35440983089</v>
      </c>
      <c r="AD130">
        <v>0.22911145858000001</v>
      </c>
      <c r="AE130">
        <v>0.39366827297000001</v>
      </c>
      <c r="AF130">
        <v>0.39056024953000001</v>
      </c>
      <c r="AG130">
        <v>0.12514072793</v>
      </c>
      <c r="AH130">
        <v>0.14598041490999999</v>
      </c>
      <c r="AI130">
        <v>0.42202551971000002</v>
      </c>
      <c r="AJ130">
        <v>0.20914280482</v>
      </c>
      <c r="AK130">
        <v>7.8045500429000006E-2</v>
      </c>
      <c r="AL130">
        <v>0.10792198541</v>
      </c>
      <c r="AM130">
        <v>0.18715399181</v>
      </c>
      <c r="AN130">
        <v>0.13269587853000001</v>
      </c>
      <c r="AO130">
        <v>5.0912575994000002E-2</v>
      </c>
      <c r="AP130">
        <v>0.22377536854999999</v>
      </c>
      <c r="AQ130">
        <v>0.16701463748000001</v>
      </c>
      <c r="AR130">
        <v>0.34037914879999998</v>
      </c>
      <c r="AS130">
        <v>6.0959011051000003E-2</v>
      </c>
      <c r="AT130">
        <v>0.14783116623000001</v>
      </c>
      <c r="AU130">
        <v>0.49386719154999997</v>
      </c>
      <c r="AV130">
        <v>0.52489512540000005</v>
      </c>
      <c r="AW130">
        <v>0.29039630767000002</v>
      </c>
      <c r="AX130">
        <v>0.33876556350999998</v>
      </c>
      <c r="AY130">
        <v>0.14703819168999999</v>
      </c>
      <c r="AZ130">
        <v>0.19764266403</v>
      </c>
      <c r="BA130">
        <v>0.10544206825000001</v>
      </c>
      <c r="BB130">
        <v>0.14408255439000001</v>
      </c>
      <c r="BC130">
        <v>0.35155532523999999</v>
      </c>
      <c r="BD130">
        <v>0.37965881623999997</v>
      </c>
      <c r="BE130">
        <v>0.42494971345999999</v>
      </c>
      <c r="BF130">
        <v>0.21490596742000001</v>
      </c>
      <c r="BG130">
        <v>0.29144262935999998</v>
      </c>
      <c r="BH130">
        <v>0.17998049631999999</v>
      </c>
      <c r="BI130">
        <v>2.4951377422000001E-2</v>
      </c>
      <c r="BJ130">
        <v>9.4760349778999997E-2</v>
      </c>
      <c r="BK130">
        <v>-2.1266944361E-2</v>
      </c>
      <c r="BL130">
        <v>0.19009658669000001</v>
      </c>
      <c r="BM130">
        <v>0.28990477693</v>
      </c>
      <c r="BN130">
        <v>0.35893564102999997</v>
      </c>
      <c r="BO130">
        <v>4.5138685817E-2</v>
      </c>
      <c r="BP130">
        <v>0.30520755041999997</v>
      </c>
      <c r="BQ130">
        <v>5.9764371066000001E-2</v>
      </c>
      <c r="BR130">
        <v>-5.0800386917999998E-2</v>
      </c>
      <c r="BS130">
        <v>0.28383135714000002</v>
      </c>
      <c r="BT130">
        <v>0.33702607693999997</v>
      </c>
      <c r="BU130">
        <v>0.34504469854999997</v>
      </c>
      <c r="BV130">
        <v>0.34103335526</v>
      </c>
      <c r="BW130" t="s">
        <v>8</v>
      </c>
      <c r="BX130">
        <v>9.5911075149000005E-2</v>
      </c>
      <c r="BY130">
        <v>0.15082731581</v>
      </c>
      <c r="BZ130">
        <v>1.3967126453E-2</v>
      </c>
      <c r="CA130">
        <v>0.30519308087000002</v>
      </c>
      <c r="CB130">
        <v>0.27061652575</v>
      </c>
      <c r="CC130">
        <v>9.3411806234E-2</v>
      </c>
      <c r="CD130">
        <v>0.28031684633999998</v>
      </c>
      <c r="CE130">
        <v>0.32900105046</v>
      </c>
      <c r="CF130">
        <v>0.23948977046</v>
      </c>
      <c r="CG130">
        <v>0.14645433394999999</v>
      </c>
      <c r="CH130">
        <v>5.1704082303999997E-2</v>
      </c>
      <c r="CI130">
        <v>0.35675535958999999</v>
      </c>
      <c r="CJ130">
        <v>0.36395680533000002</v>
      </c>
      <c r="CK130">
        <v>7.0145039014999994E-2</v>
      </c>
      <c r="CL130">
        <v>0.12908789299000001</v>
      </c>
      <c r="CM130">
        <v>-0.20721179649999999</v>
      </c>
      <c r="CN130">
        <v>0.16390494443</v>
      </c>
      <c r="CO130">
        <v>6.9392599429999993E-2</v>
      </c>
      <c r="CP130">
        <v>0.13477051026</v>
      </c>
      <c r="CQ130">
        <v>0.23979227263</v>
      </c>
      <c r="CR130">
        <v>0.21920301233</v>
      </c>
      <c r="CS130">
        <v>0.22633745955000001</v>
      </c>
      <c r="CT130">
        <v>0.27402117608999998</v>
      </c>
      <c r="CU130">
        <v>0.26799168594</v>
      </c>
      <c r="CV130">
        <v>0.36105439910999998</v>
      </c>
      <c r="CW130">
        <v>0.13542284174999999</v>
      </c>
      <c r="CX130">
        <v>0.14165517663999999</v>
      </c>
      <c r="CY130">
        <v>0.28126465827000002</v>
      </c>
      <c r="CZ130">
        <v>0.26445250844000001</v>
      </c>
      <c r="DA130">
        <v>0.19056909378</v>
      </c>
      <c r="DB130">
        <v>5.7693211074000002E-2</v>
      </c>
      <c r="DC130">
        <v>0.25482204514000001</v>
      </c>
      <c r="DD130">
        <v>0.27637354285999999</v>
      </c>
      <c r="DE130">
        <v>-9.5759679879000009E-3</v>
      </c>
      <c r="DF130">
        <v>0.37011132368999999</v>
      </c>
      <c r="DG130">
        <v>0.27594659247999997</v>
      </c>
      <c r="DH130">
        <v>0.15417615030000001</v>
      </c>
      <c r="DI130">
        <v>0.19033278688999999</v>
      </c>
      <c r="DJ130">
        <v>0.14942847021</v>
      </c>
      <c r="DK130">
        <v>0.26678545782000002</v>
      </c>
      <c r="DL130">
        <v>1.6366346610999999E-3</v>
      </c>
      <c r="DM130">
        <v>0.29338640602999999</v>
      </c>
      <c r="DN130">
        <v>0.35863935900999999</v>
      </c>
      <c r="DO130">
        <v>0.32208751810000003</v>
      </c>
      <c r="DP130">
        <v>0.36037544291000001</v>
      </c>
      <c r="DQ130">
        <v>0.13500906432000001</v>
      </c>
      <c r="DR130" t="s">
        <v>8</v>
      </c>
      <c r="DS130">
        <v>0.26812942091999997</v>
      </c>
      <c r="DT130">
        <v>0.21863683449999999</v>
      </c>
      <c r="DU130">
        <v>0.15535690608</v>
      </c>
      <c r="DV130">
        <v>-3.2804917496000001E-3</v>
      </c>
      <c r="DW130">
        <v>5.1180795974E-2</v>
      </c>
      <c r="DX130">
        <v>3.5169347343999999E-2</v>
      </c>
      <c r="DY130">
        <v>0.24623214759000001</v>
      </c>
      <c r="DZ130">
        <v>1</v>
      </c>
      <c r="EA130">
        <v>0.12371614174999999</v>
      </c>
      <c r="EB130">
        <v>4.8785843400000001E-2</v>
      </c>
      <c r="EC130">
        <v>0.28365656878000001</v>
      </c>
      <c r="ED130">
        <v>8.9872142858999998E-2</v>
      </c>
      <c r="EE130">
        <v>0.18197594623999999</v>
      </c>
      <c r="EF130">
        <v>0.33699459946999999</v>
      </c>
      <c r="EG130">
        <v>0.33639361196000001</v>
      </c>
      <c r="EH130">
        <v>0.22087562787000001</v>
      </c>
      <c r="EI130">
        <v>0.34872034613000003</v>
      </c>
      <c r="EJ130">
        <v>0.25204086331999997</v>
      </c>
      <c r="EK130">
        <v>6.0362157914999999E-2</v>
      </c>
      <c r="EL130">
        <v>0.22339219370999999</v>
      </c>
      <c r="EM130">
        <v>0.19826853779</v>
      </c>
      <c r="EN130">
        <v>-3.9200878887000003E-2</v>
      </c>
      <c r="EO130">
        <v>0.20338222120999999</v>
      </c>
      <c r="EP130">
        <v>0.19137062929000001</v>
      </c>
      <c r="EQ130">
        <v>0.12270799166</v>
      </c>
      <c r="ER130">
        <v>4.0781064723999998E-2</v>
      </c>
      <c r="ES130">
        <v>8.6375517341999997E-2</v>
      </c>
      <c r="ET130">
        <v>0.1993930039</v>
      </c>
      <c r="EU130">
        <v>0.22377798463000001</v>
      </c>
      <c r="EV130">
        <v>0.13806289408</v>
      </c>
      <c r="EW130">
        <v>0.19708496477000001</v>
      </c>
      <c r="EX130">
        <v>0.26681900665000002</v>
      </c>
      <c r="EY130">
        <v>0.37028369474</v>
      </c>
      <c r="EZ130">
        <v>0.20386405722000001</v>
      </c>
      <c r="FA130">
        <v>0.22524936946999999</v>
      </c>
      <c r="FB130">
        <v>0.14587972883</v>
      </c>
      <c r="FC130">
        <v>2.5448111089999999E-2</v>
      </c>
      <c r="FD130">
        <v>0.14036025727000001</v>
      </c>
      <c r="FE130">
        <v>0.10327408695</v>
      </c>
      <c r="FF130">
        <v>0.13983394498000001</v>
      </c>
      <c r="FG130">
        <v>8.8612001021000003E-2</v>
      </c>
      <c r="FH130">
        <v>0.34001850822000002</v>
      </c>
      <c r="FI130">
        <v>0.11892535237</v>
      </c>
      <c r="FJ130">
        <v>0.11353280958</v>
      </c>
      <c r="FK130">
        <v>0.28177552714999998</v>
      </c>
      <c r="FL130">
        <v>0.33456295229999999</v>
      </c>
      <c r="FM130">
        <v>0.24632009305999999</v>
      </c>
      <c r="FN130">
        <v>0.13154304873</v>
      </c>
      <c r="FO130">
        <v>0.15256518485000001</v>
      </c>
      <c r="FP130">
        <v>0.24468670693</v>
      </c>
      <c r="FQ130">
        <v>0.17363747699000001</v>
      </c>
      <c r="FR130">
        <v>0.19446386908999999</v>
      </c>
      <c r="FS130">
        <v>0.15800295201</v>
      </c>
      <c r="FT130">
        <v>0.27748438973</v>
      </c>
      <c r="FU130">
        <v>0.23304138436999999</v>
      </c>
      <c r="FV130">
        <v>0.28704715434</v>
      </c>
      <c r="FW130">
        <v>0.33654030256</v>
      </c>
      <c r="FX130">
        <v>-4.4192497070000003E-2</v>
      </c>
      <c r="FY130">
        <v>2.9204950654999999E-2</v>
      </c>
      <c r="FZ130">
        <v>0.15123661482</v>
      </c>
      <c r="GA130">
        <v>0.22221076099000001</v>
      </c>
      <c r="GB130">
        <v>0.34340444416999999</v>
      </c>
      <c r="GC130">
        <v>0.32097017002</v>
      </c>
      <c r="GD130">
        <v>0.10614499263</v>
      </c>
      <c r="GE130">
        <v>0.27939347795000002</v>
      </c>
      <c r="GF130">
        <v>0.21510640868</v>
      </c>
      <c r="GG130">
        <v>0.25051231163999998</v>
      </c>
      <c r="GH130">
        <v>0.35744896109000002</v>
      </c>
      <c r="GI130">
        <v>0.13936915856000001</v>
      </c>
      <c r="GJ130">
        <v>0.14717114269000001</v>
      </c>
      <c r="GK130">
        <v>0.22701191278999999</v>
      </c>
      <c r="GL130">
        <v>0.12996287139000001</v>
      </c>
      <c r="GM130">
        <v>0.25271435411999998</v>
      </c>
      <c r="GN130">
        <v>0.11942162968</v>
      </c>
      <c r="GO130">
        <v>0.23732996912000001</v>
      </c>
      <c r="GP130">
        <v>0.24469280614</v>
      </c>
      <c r="GQ130">
        <v>0.18773507462</v>
      </c>
      <c r="GR130">
        <v>0.15123050075</v>
      </c>
      <c r="GS130">
        <v>0.27699062898999999</v>
      </c>
      <c r="GT130" t="s">
        <v>8</v>
      </c>
      <c r="GU130">
        <v>2.0605641920000001E-2</v>
      </c>
      <c r="GV130">
        <v>0.20492964854000001</v>
      </c>
      <c r="GW130">
        <v>0.12927094692999999</v>
      </c>
      <c r="GX130">
        <v>-0.12944426180999999</v>
      </c>
      <c r="GY130">
        <v>-9.4595860175000004E-2</v>
      </c>
      <c r="GZ130">
        <v>0.22724970476</v>
      </c>
      <c r="HA130">
        <v>0.19607901653000001</v>
      </c>
      <c r="HB130">
        <v>0.25011707628000002</v>
      </c>
      <c r="HC130">
        <v>0.24853830372999999</v>
      </c>
      <c r="HD130">
        <v>0.18581850424999999</v>
      </c>
      <c r="HE130">
        <v>0.22008263518000001</v>
      </c>
      <c r="HF130">
        <v>0.27684903854999998</v>
      </c>
      <c r="HG130">
        <v>0.16072877375</v>
      </c>
      <c r="HH130">
        <v>0.21934056798000001</v>
      </c>
      <c r="HI130">
        <v>0.11284173105</v>
      </c>
      <c r="HJ130">
        <v>0.11517998584</v>
      </c>
      <c r="HK130">
        <v>8.4226583541000002E-2</v>
      </c>
      <c r="HL130">
        <v>0.17953057994999999</v>
      </c>
      <c r="HM130">
        <v>0.19729495188000001</v>
      </c>
      <c r="HN130">
        <v>0.20772966536000001</v>
      </c>
      <c r="HO130">
        <v>0.11807259337000001</v>
      </c>
      <c r="HP130">
        <v>0.21999120291999999</v>
      </c>
      <c r="HQ130">
        <v>0.19339347926</v>
      </c>
      <c r="HR130">
        <v>3.5454400549000002E-2</v>
      </c>
      <c r="HS130">
        <v>8.7199893683999996E-2</v>
      </c>
      <c r="HT130">
        <v>0.16438015074000001</v>
      </c>
      <c r="HU130">
        <v>0.27607478317</v>
      </c>
      <c r="HV130">
        <v>8.5775231482999995E-2</v>
      </c>
      <c r="HW130">
        <v>0.20778846162</v>
      </c>
      <c r="HX130">
        <v>0.22000453057</v>
      </c>
      <c r="HY130">
        <v>0.18849443427000001</v>
      </c>
      <c r="HZ130">
        <v>0.27318925425000001</v>
      </c>
      <c r="IA130">
        <v>8.3346452417999997E-2</v>
      </c>
      <c r="IB130">
        <v>0.15147369163999999</v>
      </c>
      <c r="IC130">
        <v>0.21451742738999999</v>
      </c>
      <c r="ID130">
        <v>5.1159950579000003E-2</v>
      </c>
      <c r="IE130">
        <v>0.22052185856000001</v>
      </c>
    </row>
    <row r="131" spans="1:241" x14ac:dyDescent="0.25">
      <c r="A131" s="51" t="s">
        <v>219</v>
      </c>
      <c r="B131" s="51" t="s">
        <v>10</v>
      </c>
      <c r="C131">
        <v>0.18979430930999999</v>
      </c>
      <c r="D131">
        <v>0.1081855377</v>
      </c>
      <c r="E131">
        <v>8.4702705202999995E-2</v>
      </c>
      <c r="F131">
        <v>0.15832823477999999</v>
      </c>
      <c r="G131">
        <v>0.19715761205999999</v>
      </c>
      <c r="H131">
        <v>0.11075438765999999</v>
      </c>
      <c r="I131">
        <v>0.14713348913999999</v>
      </c>
      <c r="J131">
        <v>0.29494857044</v>
      </c>
      <c r="K131">
        <v>0.16474589563</v>
      </c>
      <c r="L131">
        <v>0.15790279052</v>
      </c>
      <c r="M131">
        <v>0.15496752011000001</v>
      </c>
      <c r="N131">
        <v>0.21091343256</v>
      </c>
      <c r="O131">
        <v>5.5389029988000001E-2</v>
      </c>
      <c r="P131">
        <v>0.19536243847000001</v>
      </c>
      <c r="Q131">
        <v>0.19908514624000001</v>
      </c>
      <c r="R131">
        <v>0.23934271367000001</v>
      </c>
      <c r="S131">
        <v>-4.2575581984999999E-2</v>
      </c>
      <c r="T131">
        <v>0.16926515165</v>
      </c>
      <c r="U131">
        <v>3.7475229646000002E-2</v>
      </c>
      <c r="V131">
        <v>0.20042269334999999</v>
      </c>
      <c r="W131">
        <v>0.15876646713000001</v>
      </c>
      <c r="X131">
        <v>4.4116235837999996E-3</v>
      </c>
      <c r="Y131">
        <v>3.2095150789999999E-2</v>
      </c>
      <c r="Z131">
        <v>9.3321112119000002E-2</v>
      </c>
      <c r="AA131">
        <v>4.3631485924999998E-2</v>
      </c>
      <c r="AB131">
        <v>3.0862286554000001E-2</v>
      </c>
      <c r="AC131">
        <v>0.22512281167000001</v>
      </c>
      <c r="AD131">
        <v>0.11599989449000001</v>
      </c>
      <c r="AE131">
        <v>0.22924200343000001</v>
      </c>
      <c r="AF131">
        <v>0.23911742600999999</v>
      </c>
      <c r="AG131">
        <v>7.5464964943999999E-2</v>
      </c>
      <c r="AH131">
        <v>9.2266467478000005E-2</v>
      </c>
      <c r="AI131">
        <v>0.22821127075</v>
      </c>
      <c r="AJ131">
        <v>7.9823435346999996E-2</v>
      </c>
      <c r="AK131">
        <v>0.12359108979</v>
      </c>
      <c r="AL131">
        <v>5.6063502086E-2</v>
      </c>
      <c r="AM131">
        <v>0.13155202471999999</v>
      </c>
      <c r="AN131">
        <v>0.16985445355000001</v>
      </c>
      <c r="AO131">
        <v>0.10152658916</v>
      </c>
      <c r="AP131">
        <v>0.12732618141999999</v>
      </c>
      <c r="AQ131">
        <v>0.11130651892</v>
      </c>
      <c r="AR131">
        <v>0.14190564080000001</v>
      </c>
      <c r="AS131">
        <v>6.4698291579000006E-2</v>
      </c>
      <c r="AT131">
        <v>6.2068329547999998E-2</v>
      </c>
      <c r="AU131">
        <v>0.11566734804999999</v>
      </c>
      <c r="AV131">
        <v>0.16049854127999999</v>
      </c>
      <c r="AW131">
        <v>0.23896016906000001</v>
      </c>
      <c r="AX131">
        <v>0.22202767819999999</v>
      </c>
      <c r="AY131">
        <v>0.1440737798</v>
      </c>
      <c r="AZ131">
        <v>0.11648075853000001</v>
      </c>
      <c r="BA131">
        <v>-1.1872797554E-2</v>
      </c>
      <c r="BB131">
        <v>9.4909608922999992E-3</v>
      </c>
      <c r="BC131">
        <v>0.12878760512000001</v>
      </c>
      <c r="BD131">
        <v>0.11500025684</v>
      </c>
      <c r="BE131">
        <v>0.17092225546000001</v>
      </c>
      <c r="BF131">
        <v>0.17937193508999999</v>
      </c>
      <c r="BG131">
        <v>0.14189425849000001</v>
      </c>
      <c r="BH131">
        <v>9.7983348587000002E-2</v>
      </c>
      <c r="BI131">
        <v>-2.0835510915000001E-2</v>
      </c>
      <c r="BJ131">
        <v>3.5335334099999997E-2</v>
      </c>
      <c r="BK131">
        <v>4.8814691909999999E-2</v>
      </c>
      <c r="BL131">
        <v>0.10680077069</v>
      </c>
      <c r="BM131">
        <v>0.17063490710000001</v>
      </c>
      <c r="BN131">
        <v>0.18835179115</v>
      </c>
      <c r="BO131">
        <v>3.0161051620999999E-2</v>
      </c>
      <c r="BP131">
        <v>0.17942276343999999</v>
      </c>
      <c r="BQ131">
        <v>5.1416599978000001E-2</v>
      </c>
      <c r="BR131">
        <v>-1.1607815404000001E-2</v>
      </c>
      <c r="BS131">
        <v>0.17647851243000001</v>
      </c>
      <c r="BT131">
        <v>0.14239345653999999</v>
      </c>
      <c r="BU131">
        <v>0.20832621226</v>
      </c>
      <c r="BV131">
        <v>0.21538185569000001</v>
      </c>
      <c r="BW131" t="s">
        <v>8</v>
      </c>
      <c r="BX131">
        <v>4.3208409199999999E-2</v>
      </c>
      <c r="BY131">
        <v>5.9283612673000002E-2</v>
      </c>
      <c r="BZ131">
        <v>4.9430904801999999E-2</v>
      </c>
      <c r="CA131">
        <v>0.11092110914</v>
      </c>
      <c r="CB131">
        <v>0.20063398454</v>
      </c>
      <c r="CC131">
        <v>7.9980296263000003E-2</v>
      </c>
      <c r="CD131">
        <v>0.18070713360999999</v>
      </c>
      <c r="CE131">
        <v>0.16179099593999999</v>
      </c>
      <c r="CF131">
        <v>0.16851295133999999</v>
      </c>
      <c r="CG131">
        <v>2.2400324252999999E-2</v>
      </c>
      <c r="CH131">
        <v>4.6988627265999998E-2</v>
      </c>
      <c r="CI131">
        <v>0.19996607357000001</v>
      </c>
      <c r="CJ131">
        <v>0.21625575397999999</v>
      </c>
      <c r="CK131">
        <v>-1.0413837802E-3</v>
      </c>
      <c r="CL131">
        <v>9.7340872162999997E-2</v>
      </c>
      <c r="CM131">
        <v>-3.8304823776000002E-2</v>
      </c>
      <c r="CN131">
        <v>0.14966772317999999</v>
      </c>
      <c r="CO131">
        <v>8.0396099789000003E-2</v>
      </c>
      <c r="CP131">
        <v>0.11419715009</v>
      </c>
      <c r="CQ131">
        <v>9.5935827392999995E-2</v>
      </c>
      <c r="CR131">
        <v>6.8603778764000006E-2</v>
      </c>
      <c r="CS131">
        <v>0.12204032817</v>
      </c>
      <c r="CT131">
        <v>0.10479782529999999</v>
      </c>
      <c r="CU131">
        <v>0.11213670502</v>
      </c>
      <c r="CV131">
        <v>0.17338102659999999</v>
      </c>
      <c r="CW131">
        <v>7.3233392315999998E-2</v>
      </c>
      <c r="CX131">
        <v>7.2470831599000002E-2</v>
      </c>
      <c r="CY131">
        <v>0.15005168984</v>
      </c>
      <c r="CZ131">
        <v>0.16375923057</v>
      </c>
      <c r="DA131">
        <v>0.13723207128000001</v>
      </c>
      <c r="DB131">
        <v>6.8048179281000001E-2</v>
      </c>
      <c r="DC131">
        <v>0.11763937355</v>
      </c>
      <c r="DD131">
        <v>0.11083841492</v>
      </c>
      <c r="DE131">
        <v>6.9827951466000002E-2</v>
      </c>
      <c r="DF131">
        <v>0.23687396841</v>
      </c>
      <c r="DG131">
        <v>0.21772949168</v>
      </c>
      <c r="DH131">
        <v>5.8921088990000002E-2</v>
      </c>
      <c r="DI131">
        <v>8.8050461770000005E-2</v>
      </c>
      <c r="DJ131">
        <v>7.7207983295999996E-2</v>
      </c>
      <c r="DK131">
        <v>0.21440655987000001</v>
      </c>
      <c r="DL131">
        <v>8.6732618969000003E-2</v>
      </c>
      <c r="DM131">
        <v>0.19650009364000001</v>
      </c>
      <c r="DN131">
        <v>0.20845385081000001</v>
      </c>
      <c r="DO131">
        <v>0.20592726744000001</v>
      </c>
      <c r="DP131">
        <v>0.20604784340999999</v>
      </c>
      <c r="DQ131">
        <v>9.3661489966000003E-2</v>
      </c>
      <c r="DR131" t="s">
        <v>8</v>
      </c>
      <c r="DS131">
        <v>0.13586671599</v>
      </c>
      <c r="DT131">
        <v>0.10033745186</v>
      </c>
      <c r="DU131">
        <v>0.10915845923</v>
      </c>
      <c r="DV131">
        <v>-1.5934139827E-2</v>
      </c>
      <c r="DW131">
        <v>6.6092633760999997E-2</v>
      </c>
      <c r="DX131">
        <v>3.0231279581000001E-2</v>
      </c>
      <c r="DY131">
        <v>0.22253148449999999</v>
      </c>
      <c r="DZ131">
        <v>0.12371614174999999</v>
      </c>
      <c r="EA131">
        <v>1</v>
      </c>
      <c r="EB131">
        <v>3.4236132262999999E-2</v>
      </c>
      <c r="EC131">
        <v>0.20263399753</v>
      </c>
      <c r="ED131">
        <v>0.15409347218</v>
      </c>
      <c r="EE131">
        <v>0.10123392204999999</v>
      </c>
      <c r="EF131">
        <v>0.22190388065</v>
      </c>
      <c r="EG131">
        <v>0.22362823958</v>
      </c>
      <c r="EH131">
        <v>0.13697414560999999</v>
      </c>
      <c r="EI131">
        <v>0.19114522066</v>
      </c>
      <c r="EJ131">
        <v>0.14242668926999999</v>
      </c>
      <c r="EK131">
        <v>5.7487885886999997E-2</v>
      </c>
      <c r="EL131">
        <v>0.12659058479999999</v>
      </c>
      <c r="EM131">
        <v>0.15944008038999999</v>
      </c>
      <c r="EN131">
        <v>-5.4660351779999998E-2</v>
      </c>
      <c r="EO131">
        <v>0.17264506558000001</v>
      </c>
      <c r="EP131">
        <v>0.18472026021999999</v>
      </c>
      <c r="EQ131">
        <v>0.10961949741</v>
      </c>
      <c r="ER131">
        <v>3.4170897285000001E-2</v>
      </c>
      <c r="ES131">
        <v>0.11093574107</v>
      </c>
      <c r="ET131">
        <v>6.2712341243E-2</v>
      </c>
      <c r="EU131">
        <v>0.17120622664999999</v>
      </c>
      <c r="EV131">
        <v>0.1001815259</v>
      </c>
      <c r="EW131">
        <v>0.11367545593</v>
      </c>
      <c r="EX131">
        <v>0.15879227554</v>
      </c>
      <c r="EY131">
        <v>0.25681030129999999</v>
      </c>
      <c r="EZ131">
        <v>9.3353009585999999E-2</v>
      </c>
      <c r="FA131">
        <v>0.20059847985000001</v>
      </c>
      <c r="FB131">
        <v>0.11061565405</v>
      </c>
      <c r="FC131">
        <v>6.7336150038000003E-2</v>
      </c>
      <c r="FD131">
        <v>7.0229764064E-2</v>
      </c>
      <c r="FE131">
        <v>7.2261541723000006E-2</v>
      </c>
      <c r="FF131">
        <v>0.15462101818999999</v>
      </c>
      <c r="FG131">
        <v>0.12498788816</v>
      </c>
      <c r="FH131">
        <v>0.17515013807999999</v>
      </c>
      <c r="FI131">
        <v>8.6800262544000001E-2</v>
      </c>
      <c r="FJ131">
        <v>3.4906789548E-2</v>
      </c>
      <c r="FK131">
        <v>0.18904696828000001</v>
      </c>
      <c r="FL131">
        <v>0.21850533923000001</v>
      </c>
      <c r="FM131">
        <v>0.16225091225999999</v>
      </c>
      <c r="FN131">
        <v>0.1331388463</v>
      </c>
      <c r="FO131">
        <v>8.0231759213999998E-2</v>
      </c>
      <c r="FP131">
        <v>0.14787222394999999</v>
      </c>
      <c r="FQ131">
        <v>0.12591118278999999</v>
      </c>
      <c r="FR131">
        <v>6.7473748936E-2</v>
      </c>
      <c r="FS131">
        <v>9.6855870661999993E-2</v>
      </c>
      <c r="FT131">
        <v>0.15424655785999999</v>
      </c>
      <c r="FU131">
        <v>0.11222471595</v>
      </c>
      <c r="FV131">
        <v>0.14888755179999999</v>
      </c>
      <c r="FW131">
        <v>0.21996029106000001</v>
      </c>
      <c r="FX131">
        <v>7.1228111253000007E-2</v>
      </c>
      <c r="FY131">
        <v>9.2891552242999997E-2</v>
      </c>
      <c r="FZ131">
        <v>7.3478504930999999E-2</v>
      </c>
      <c r="GA131">
        <v>9.0948864089000006E-2</v>
      </c>
      <c r="GB131">
        <v>0.15400860403</v>
      </c>
      <c r="GC131">
        <v>0.15961528050000001</v>
      </c>
      <c r="GD131">
        <v>5.8745255856000003E-2</v>
      </c>
      <c r="GE131">
        <v>9.3716651513000002E-2</v>
      </c>
      <c r="GF131">
        <v>0.14592441821999999</v>
      </c>
      <c r="GG131">
        <v>0.14937676414000001</v>
      </c>
      <c r="GH131">
        <v>0.19963605844999999</v>
      </c>
      <c r="GI131">
        <v>0.14450318850999999</v>
      </c>
      <c r="GJ131">
        <v>4.1989552658000001E-2</v>
      </c>
      <c r="GK131">
        <v>0.18895637816999999</v>
      </c>
      <c r="GL131">
        <v>3.2273671605999997E-2</v>
      </c>
      <c r="GM131">
        <v>0.10473137618</v>
      </c>
      <c r="GN131">
        <v>0.12859299917</v>
      </c>
      <c r="GO131">
        <v>0.16919905972999999</v>
      </c>
      <c r="GP131">
        <v>0.13483418362999999</v>
      </c>
      <c r="GQ131">
        <v>0.10095804572</v>
      </c>
      <c r="GR131">
        <v>0.13476449785</v>
      </c>
      <c r="GS131">
        <v>0.2340828264</v>
      </c>
      <c r="GT131" t="s">
        <v>8</v>
      </c>
      <c r="GU131">
        <v>-3.2773425415000002E-2</v>
      </c>
      <c r="GV131">
        <v>8.9654221399000006E-2</v>
      </c>
      <c r="GW131">
        <v>0.10236984851</v>
      </c>
      <c r="GX131">
        <v>-3.3071595164000003E-2</v>
      </c>
      <c r="GY131">
        <v>-2.0602046090000001E-3</v>
      </c>
      <c r="GZ131">
        <v>0.18211791393999999</v>
      </c>
      <c r="HA131">
        <v>0.11235907677</v>
      </c>
      <c r="HB131">
        <v>0.15829031504999999</v>
      </c>
      <c r="HC131">
        <v>0.19517779631000001</v>
      </c>
      <c r="HD131">
        <v>8.1869435584000005E-2</v>
      </c>
      <c r="HE131">
        <v>0.18196919142000001</v>
      </c>
      <c r="HF131">
        <v>9.7447914590999996E-2</v>
      </c>
      <c r="HG131">
        <v>7.3030980970999998E-2</v>
      </c>
      <c r="HH131">
        <v>0.19904120156999999</v>
      </c>
      <c r="HI131">
        <v>0.11316580449999999</v>
      </c>
      <c r="HJ131">
        <v>0.31574476701999998</v>
      </c>
      <c r="HK131">
        <v>4.7120041403000003E-2</v>
      </c>
      <c r="HL131">
        <v>9.2878885125999996E-2</v>
      </c>
      <c r="HM131">
        <v>0.14264402017</v>
      </c>
      <c r="HN131">
        <v>0.18923009071999999</v>
      </c>
      <c r="HO131">
        <v>5.6018883986000002E-2</v>
      </c>
      <c r="HP131">
        <v>0.19216174482000001</v>
      </c>
      <c r="HQ131">
        <v>1.7479846176E-2</v>
      </c>
      <c r="HR131">
        <v>6.5857704662E-2</v>
      </c>
      <c r="HS131">
        <v>5.8419298470999997E-2</v>
      </c>
      <c r="HT131">
        <v>0.11756997785999999</v>
      </c>
      <c r="HU131">
        <v>0.17720350797000001</v>
      </c>
      <c r="HV131">
        <v>6.0320257582999998E-2</v>
      </c>
      <c r="HW131">
        <v>7.4113712430999998E-2</v>
      </c>
      <c r="HX131">
        <v>8.6959819637999994E-2</v>
      </c>
      <c r="HY131">
        <v>8.4464206813000001E-2</v>
      </c>
      <c r="HZ131">
        <v>0.14160851699999999</v>
      </c>
      <c r="IA131">
        <v>8.2429084972000001E-3</v>
      </c>
      <c r="IB131">
        <v>4.1783198693999997E-2</v>
      </c>
      <c r="IC131">
        <v>0.13363241940000001</v>
      </c>
      <c r="ID131">
        <v>3.7979342351999998E-2</v>
      </c>
      <c r="IE131">
        <v>5.3149878807999998E-2</v>
      </c>
    </row>
    <row r="132" spans="1:241" x14ac:dyDescent="0.25">
      <c r="A132" s="51" t="s">
        <v>222</v>
      </c>
      <c r="B132" s="51" t="s">
        <v>10</v>
      </c>
      <c r="C132">
        <v>0.16083827092</v>
      </c>
      <c r="D132">
        <v>5.3371592150000001E-2</v>
      </c>
      <c r="E132">
        <v>2.8370863662999998E-2</v>
      </c>
      <c r="F132">
        <v>0.10841508479</v>
      </c>
      <c r="G132">
        <v>0.14564676811999999</v>
      </c>
      <c r="H132">
        <v>0.12652438437999999</v>
      </c>
      <c r="I132">
        <v>1.0163623576E-3</v>
      </c>
      <c r="J132">
        <v>6.5500774461E-2</v>
      </c>
      <c r="K132">
        <v>9.3061581466999999E-2</v>
      </c>
      <c r="L132">
        <v>5.2915642584999999E-2</v>
      </c>
      <c r="M132">
        <v>7.9041322289999993E-2</v>
      </c>
      <c r="N132">
        <v>0.11738548541</v>
      </c>
      <c r="O132">
        <v>3.5026646382000003E-2</v>
      </c>
      <c r="P132">
        <v>0.19924648244000001</v>
      </c>
      <c r="Q132">
        <v>0.11080279228000001</v>
      </c>
      <c r="R132">
        <v>0.12030006397</v>
      </c>
      <c r="S132">
        <v>-7.3372345685000003E-3</v>
      </c>
      <c r="T132">
        <v>0.14159828192999999</v>
      </c>
      <c r="U132">
        <v>2.6401917662999999E-2</v>
      </c>
      <c r="V132">
        <v>0.14043893838999999</v>
      </c>
      <c r="W132">
        <v>0.12354830513999999</v>
      </c>
      <c r="X132">
        <v>1.6476656528000001E-2</v>
      </c>
      <c r="Y132">
        <v>2.5319173088E-2</v>
      </c>
      <c r="Z132">
        <v>9.8386957416999998E-3</v>
      </c>
      <c r="AA132">
        <v>6.0506730752999997E-2</v>
      </c>
      <c r="AB132">
        <v>-5.2887772569000001E-3</v>
      </c>
      <c r="AC132">
        <v>0.12424515838</v>
      </c>
      <c r="AD132">
        <v>0.14470766455</v>
      </c>
      <c r="AE132">
        <v>0.14275842041</v>
      </c>
      <c r="AF132">
        <v>0.13464505623</v>
      </c>
      <c r="AG132">
        <v>0.10271252460999999</v>
      </c>
      <c r="AH132">
        <v>0.11461428665999999</v>
      </c>
      <c r="AI132">
        <v>0.15587642013</v>
      </c>
      <c r="AJ132">
        <v>6.8633992936999996E-2</v>
      </c>
      <c r="AK132">
        <v>6.5807104722999998E-2</v>
      </c>
      <c r="AL132">
        <v>-1.3883500030999999E-2</v>
      </c>
      <c r="AM132">
        <v>4.9932049857999997E-2</v>
      </c>
      <c r="AN132">
        <v>0.14008352179</v>
      </c>
      <c r="AO132">
        <v>4.9462680598999997E-2</v>
      </c>
      <c r="AP132">
        <v>6.1796253365999997E-2</v>
      </c>
      <c r="AQ132">
        <v>6.6630092769999996E-2</v>
      </c>
      <c r="AR132">
        <v>0.16517259921999999</v>
      </c>
      <c r="AS132">
        <v>4.8539919466000003E-2</v>
      </c>
      <c r="AT132">
        <v>8.0576352276999996E-2</v>
      </c>
      <c r="AU132">
        <v>9.6104027948999998E-2</v>
      </c>
      <c r="AV132">
        <v>8.8302555722000006E-2</v>
      </c>
      <c r="AW132">
        <v>5.5896207332E-2</v>
      </c>
      <c r="AX132">
        <v>9.5747266723000005E-2</v>
      </c>
      <c r="AY132">
        <v>7.0633338786999997E-2</v>
      </c>
      <c r="AZ132">
        <v>0.11793426419</v>
      </c>
      <c r="BA132">
        <v>8.4603638352999999E-2</v>
      </c>
      <c r="BB132">
        <v>2.4700046965999999E-2</v>
      </c>
      <c r="BC132">
        <v>7.1135677270999995E-2</v>
      </c>
      <c r="BD132">
        <v>6.6839156779E-2</v>
      </c>
      <c r="BE132">
        <v>7.9898150129999998E-2</v>
      </c>
      <c r="BF132">
        <v>9.6495135016000003E-2</v>
      </c>
      <c r="BG132">
        <v>0.11534129217</v>
      </c>
      <c r="BH132">
        <v>9.0836562844999996E-2</v>
      </c>
      <c r="BI132">
        <v>3.806134683E-3</v>
      </c>
      <c r="BJ132">
        <v>4.3909908682000003E-2</v>
      </c>
      <c r="BK132">
        <v>3.7030100624000001E-2</v>
      </c>
      <c r="BL132">
        <v>0.12053980256000001</v>
      </c>
      <c r="BM132">
        <v>0.10782156789</v>
      </c>
      <c r="BN132">
        <v>8.8068264206000002E-2</v>
      </c>
      <c r="BO132">
        <v>-4.4258540499999999E-2</v>
      </c>
      <c r="BP132">
        <v>9.1414617498999998E-2</v>
      </c>
      <c r="BQ132">
        <v>5.8176136465E-2</v>
      </c>
      <c r="BR132">
        <v>-7.8202477728E-2</v>
      </c>
      <c r="BS132">
        <v>0.1173852893</v>
      </c>
      <c r="BT132">
        <v>0.11208355661</v>
      </c>
      <c r="BU132">
        <v>6.350881873E-2</v>
      </c>
      <c r="BV132">
        <v>6.7667738722999998E-2</v>
      </c>
      <c r="BW132" t="s">
        <v>8</v>
      </c>
      <c r="BX132">
        <v>2.9735785670999999E-2</v>
      </c>
      <c r="BY132">
        <v>7.3169804669000003E-3</v>
      </c>
      <c r="BZ132">
        <v>4.8333628054000002E-2</v>
      </c>
      <c r="CA132">
        <v>0.10291995877</v>
      </c>
      <c r="CB132">
        <v>9.4924855589000004E-2</v>
      </c>
      <c r="CC132">
        <v>3.4422402552999998E-2</v>
      </c>
      <c r="CD132">
        <v>6.2596519441000004E-2</v>
      </c>
      <c r="CE132">
        <v>0.1168916014</v>
      </c>
      <c r="CF132">
        <v>4.4078061185000003E-2</v>
      </c>
      <c r="CG132">
        <v>2.739145606E-2</v>
      </c>
      <c r="CH132">
        <v>3.8619442176000003E-2</v>
      </c>
      <c r="CI132">
        <v>0.13019360333999999</v>
      </c>
      <c r="CJ132">
        <v>6.1305209275000001E-2</v>
      </c>
      <c r="CK132">
        <v>-1.0078865861000001E-3</v>
      </c>
      <c r="CL132">
        <v>8.9849536657000004E-2</v>
      </c>
      <c r="CM132">
        <v>-3.0997380591E-2</v>
      </c>
      <c r="CN132">
        <v>0.12784302547000001</v>
      </c>
      <c r="CO132">
        <v>1.5315822179E-2</v>
      </c>
      <c r="CP132">
        <v>0.11603085753</v>
      </c>
      <c r="CQ132">
        <v>7.9071018083000003E-2</v>
      </c>
      <c r="CR132">
        <v>0.12814535696000001</v>
      </c>
      <c r="CS132">
        <v>0.13964208413000001</v>
      </c>
      <c r="CT132">
        <v>0.15044312374999999</v>
      </c>
      <c r="CU132">
        <v>0.15510548148</v>
      </c>
      <c r="CV132">
        <v>9.0283260970000001E-2</v>
      </c>
      <c r="CW132">
        <v>1.004353797E-2</v>
      </c>
      <c r="CX132">
        <v>-7.1135835706000001E-3</v>
      </c>
      <c r="CY132">
        <v>8.1316744706000005E-2</v>
      </c>
      <c r="CZ132">
        <v>0.14572378966999999</v>
      </c>
      <c r="DA132">
        <v>8.7562409214999998E-2</v>
      </c>
      <c r="DB132">
        <v>2.7453049056E-2</v>
      </c>
      <c r="DC132">
        <v>0.12829313911000001</v>
      </c>
      <c r="DD132">
        <v>9.0478611380999996E-2</v>
      </c>
      <c r="DE132">
        <v>6.2651001112000004E-2</v>
      </c>
      <c r="DF132">
        <v>0.17436763835999999</v>
      </c>
      <c r="DG132">
        <v>5.6776535417E-2</v>
      </c>
      <c r="DH132">
        <v>9.6290542101000007E-2</v>
      </c>
      <c r="DI132">
        <v>8.2371142364000005E-2</v>
      </c>
      <c r="DJ132">
        <v>2.4267612764999998E-2</v>
      </c>
      <c r="DK132">
        <v>0.14167282184999999</v>
      </c>
      <c r="DL132">
        <v>5.0474008675000001E-2</v>
      </c>
      <c r="DM132">
        <v>0.13707515353999999</v>
      </c>
      <c r="DN132">
        <v>0.13785858524</v>
      </c>
      <c r="DO132">
        <v>0.15622997625999999</v>
      </c>
      <c r="DP132">
        <v>0.13973876018</v>
      </c>
      <c r="DQ132">
        <v>6.8514477672000001E-2</v>
      </c>
      <c r="DR132" t="s">
        <v>8</v>
      </c>
      <c r="DS132">
        <v>0.11989606483</v>
      </c>
      <c r="DT132">
        <v>0.17475955751</v>
      </c>
      <c r="DU132">
        <v>9.1985072348999997E-2</v>
      </c>
      <c r="DV132">
        <v>-1.4236055211E-2</v>
      </c>
      <c r="DW132">
        <v>8.1213947354999996E-2</v>
      </c>
      <c r="DX132">
        <v>1.8459120751000001E-2</v>
      </c>
      <c r="DY132">
        <v>7.9069148823999999E-2</v>
      </c>
      <c r="DZ132">
        <v>4.8785843400000001E-2</v>
      </c>
      <c r="EA132">
        <v>3.4236132262999999E-2</v>
      </c>
      <c r="EB132">
        <v>1</v>
      </c>
      <c r="EC132">
        <v>0.15906155772</v>
      </c>
      <c r="ED132">
        <v>-1.6002796253999999E-4</v>
      </c>
      <c r="EE132">
        <v>2.4056203953E-2</v>
      </c>
      <c r="EF132">
        <v>0.12407243689</v>
      </c>
      <c r="EG132">
        <v>0.14890583560000001</v>
      </c>
      <c r="EH132">
        <v>9.4666240060000004E-2</v>
      </c>
      <c r="EI132">
        <v>0.10287013841000001</v>
      </c>
      <c r="EJ132">
        <v>3.6059760981999998E-2</v>
      </c>
      <c r="EK132">
        <v>6.5664345843999994E-2</v>
      </c>
      <c r="EL132">
        <v>0.1651935434</v>
      </c>
      <c r="EM132">
        <v>5.3331681222999999E-2</v>
      </c>
      <c r="EN132">
        <v>-3.4495510937999997E-2</v>
      </c>
      <c r="EO132">
        <v>0.11636078492</v>
      </c>
      <c r="EP132">
        <v>0.13466537480999999</v>
      </c>
      <c r="EQ132">
        <v>0.10673161758999999</v>
      </c>
      <c r="ER132">
        <v>5.2155985994000002E-2</v>
      </c>
      <c r="ES132">
        <v>4.1033100943999999E-2</v>
      </c>
      <c r="ET132">
        <v>8.5506643903999993E-2</v>
      </c>
      <c r="EU132">
        <v>9.8327206252999996E-2</v>
      </c>
      <c r="EV132">
        <v>6.3246883010000005E-2</v>
      </c>
      <c r="EW132">
        <v>0.19846776638999999</v>
      </c>
      <c r="EX132">
        <v>0.10129530903</v>
      </c>
      <c r="EY132">
        <v>0.16963023231999999</v>
      </c>
      <c r="EZ132">
        <v>8.5978197850999999E-2</v>
      </c>
      <c r="FA132">
        <v>0.10282386274999999</v>
      </c>
      <c r="FB132">
        <v>0.12150735142000001</v>
      </c>
      <c r="FC132">
        <v>0.10353212079</v>
      </c>
      <c r="FD132">
        <v>8.5935503482000006E-2</v>
      </c>
      <c r="FE132">
        <v>6.9405636623000005E-2</v>
      </c>
      <c r="FF132">
        <v>-3.2872772433999997E-2</v>
      </c>
      <c r="FG132">
        <v>7.8427103312999999E-2</v>
      </c>
      <c r="FH132">
        <v>6.163664151E-2</v>
      </c>
      <c r="FI132">
        <v>0.13722381654999999</v>
      </c>
      <c r="FJ132">
        <v>8.3813447079E-2</v>
      </c>
      <c r="FK132">
        <v>0.10726209713</v>
      </c>
      <c r="FL132">
        <v>0.12534329076</v>
      </c>
      <c r="FM132">
        <v>3.1482213606000002E-2</v>
      </c>
      <c r="FN132">
        <v>-2.473683992E-2</v>
      </c>
      <c r="FO132">
        <v>6.2266442324999997E-2</v>
      </c>
      <c r="FP132">
        <v>7.4582117729000003E-2</v>
      </c>
      <c r="FQ132">
        <v>0.16980266985</v>
      </c>
      <c r="FR132">
        <v>3.9931696120999997E-2</v>
      </c>
      <c r="FS132">
        <v>4.5698328306999998E-2</v>
      </c>
      <c r="FT132">
        <v>4.8514012666E-2</v>
      </c>
      <c r="FU132">
        <v>0.10329404723000001</v>
      </c>
      <c r="FV132">
        <v>0.10953423057</v>
      </c>
      <c r="FW132">
        <v>0.14037543861999999</v>
      </c>
      <c r="FX132">
        <v>8.1589292096999999E-2</v>
      </c>
      <c r="FY132">
        <v>0.12380447561000001</v>
      </c>
      <c r="FZ132">
        <v>4.8899050732000002E-2</v>
      </c>
      <c r="GA132">
        <v>9.2522314332999997E-2</v>
      </c>
      <c r="GB132">
        <v>0.10331163034</v>
      </c>
      <c r="GC132">
        <v>0.12947231867</v>
      </c>
      <c r="GD132">
        <v>3.5829394086999998E-2</v>
      </c>
      <c r="GE132">
        <v>0.11603803368</v>
      </c>
      <c r="GF132">
        <v>0.13922398052000001</v>
      </c>
      <c r="GG132">
        <v>8.8279828860000006E-2</v>
      </c>
      <c r="GH132">
        <v>0.14065796262999999</v>
      </c>
      <c r="GI132">
        <v>0.1132517567</v>
      </c>
      <c r="GJ132">
        <v>0.11390165942</v>
      </c>
      <c r="GK132">
        <v>8.1552420404000001E-2</v>
      </c>
      <c r="GL132">
        <v>7.5229479604000005E-2</v>
      </c>
      <c r="GM132">
        <v>3.8193563799999997E-2</v>
      </c>
      <c r="GN132">
        <v>8.4600440740000005E-2</v>
      </c>
      <c r="GO132">
        <v>0.11802889576</v>
      </c>
      <c r="GP132">
        <v>0.13365913195000001</v>
      </c>
      <c r="GQ132">
        <v>7.2525140821999998E-2</v>
      </c>
      <c r="GR132">
        <v>4.1107003405000002E-2</v>
      </c>
      <c r="GS132">
        <v>9.6406108586000003E-2</v>
      </c>
      <c r="GT132" t="s">
        <v>8</v>
      </c>
      <c r="GU132">
        <v>-4.0044364914E-2</v>
      </c>
      <c r="GV132">
        <v>0.11512902755</v>
      </c>
      <c r="GW132">
        <v>7.1628782791999995E-2</v>
      </c>
      <c r="GX132">
        <v>1.6640862600999999E-2</v>
      </c>
      <c r="GY132">
        <v>4.5013032711000003E-2</v>
      </c>
      <c r="GZ132">
        <v>0.11811137686000001</v>
      </c>
      <c r="HA132">
        <v>9.9331434730000001E-2</v>
      </c>
      <c r="HB132">
        <v>0.12017097666</v>
      </c>
      <c r="HC132">
        <v>0.1273390116</v>
      </c>
      <c r="HD132">
        <v>6.3033338726999996E-2</v>
      </c>
      <c r="HE132">
        <v>5.1908800311000002E-2</v>
      </c>
      <c r="HF132">
        <v>0.10639321055000001</v>
      </c>
      <c r="HG132">
        <v>7.3971831542999994E-2</v>
      </c>
      <c r="HH132">
        <v>5.6976382344000001E-2</v>
      </c>
      <c r="HI132">
        <v>4.6008965025000001E-2</v>
      </c>
      <c r="HJ132">
        <v>0.11470058682000001</v>
      </c>
      <c r="HK132">
        <v>2.0469953094000001E-2</v>
      </c>
      <c r="HL132">
        <v>4.9753365502999997E-2</v>
      </c>
      <c r="HM132">
        <v>7.6397375670999995E-2</v>
      </c>
      <c r="HN132">
        <v>6.5224559000999993E-2</v>
      </c>
      <c r="HO132">
        <v>2.7445701858E-2</v>
      </c>
      <c r="HP132">
        <v>4.2256274621999997E-2</v>
      </c>
      <c r="HQ132">
        <v>9.1929844678E-2</v>
      </c>
      <c r="HR132">
        <v>6.1988051527000002E-2</v>
      </c>
      <c r="HS132">
        <v>3.1818294337000001E-2</v>
      </c>
      <c r="HT132">
        <v>7.0995011484000003E-2</v>
      </c>
      <c r="HU132">
        <v>0.12847582019000001</v>
      </c>
      <c r="HV132">
        <v>9.8082130921000002E-2</v>
      </c>
      <c r="HW132">
        <v>0.11189640062</v>
      </c>
      <c r="HX132">
        <v>9.0097040039000001E-2</v>
      </c>
      <c r="HY132">
        <v>9.1554873051000005E-2</v>
      </c>
      <c r="HZ132">
        <v>0.12376968575</v>
      </c>
      <c r="IA132">
        <v>8.1538731559000002E-2</v>
      </c>
      <c r="IB132">
        <v>0.10988131894</v>
      </c>
      <c r="IC132">
        <v>0.12673280049999999</v>
      </c>
      <c r="ID132">
        <v>9.9931230539999999E-2</v>
      </c>
      <c r="IE132">
        <v>0.12460387911</v>
      </c>
    </row>
    <row r="133" spans="1:241" x14ac:dyDescent="0.25">
      <c r="A133" s="51" t="s">
        <v>223</v>
      </c>
      <c r="B133" s="51" t="s">
        <v>10</v>
      </c>
      <c r="C133">
        <v>0.39645054189000001</v>
      </c>
      <c r="D133">
        <v>0.15057148005000001</v>
      </c>
      <c r="E133">
        <v>0.21558858166</v>
      </c>
      <c r="F133">
        <v>0.33086087678999998</v>
      </c>
      <c r="G133">
        <v>0.40069306434000002</v>
      </c>
      <c r="H133">
        <v>0.19798977066000001</v>
      </c>
      <c r="I133">
        <v>0.14016309356000001</v>
      </c>
      <c r="J133">
        <v>0.33527024202</v>
      </c>
      <c r="K133">
        <v>0.29774226297</v>
      </c>
      <c r="L133">
        <v>0.28970188664000002</v>
      </c>
      <c r="M133">
        <v>0.24899028786999999</v>
      </c>
      <c r="N133">
        <v>0.38349271972999999</v>
      </c>
      <c r="O133">
        <v>0.11814284348</v>
      </c>
      <c r="P133">
        <v>0.40133613555999997</v>
      </c>
      <c r="Q133">
        <v>0.32903953149999998</v>
      </c>
      <c r="R133">
        <v>0.49618413473</v>
      </c>
      <c r="S133">
        <v>2.1218958949E-2</v>
      </c>
      <c r="T133">
        <v>0.10026871759</v>
      </c>
      <c r="U133">
        <v>0.22642959892</v>
      </c>
      <c r="V133">
        <v>0.41244223218999998</v>
      </c>
      <c r="W133">
        <v>0.39647731212999998</v>
      </c>
      <c r="X133">
        <v>4.7348401009999999E-2</v>
      </c>
      <c r="Y133">
        <v>0.14867261365000001</v>
      </c>
      <c r="Z133">
        <v>0.21571244366</v>
      </c>
      <c r="AA133">
        <v>0.15361626509000001</v>
      </c>
      <c r="AB133">
        <v>1.8081564848000001E-2</v>
      </c>
      <c r="AC133">
        <v>0.50578094743000002</v>
      </c>
      <c r="AD133">
        <v>0.27820576809999997</v>
      </c>
      <c r="AE133">
        <v>0.55492346072999998</v>
      </c>
      <c r="AF133">
        <v>0.54326481154999995</v>
      </c>
      <c r="AG133">
        <v>0.18073822464</v>
      </c>
      <c r="AH133">
        <v>0.2323720349</v>
      </c>
      <c r="AI133">
        <v>0.50773940632000003</v>
      </c>
      <c r="AJ133">
        <v>0.12973265599</v>
      </c>
      <c r="AK133">
        <v>0.13218819432000001</v>
      </c>
      <c r="AL133">
        <v>0.15762946203</v>
      </c>
      <c r="AM133">
        <v>0.28483445358999998</v>
      </c>
      <c r="AN133">
        <v>0.30335220349000003</v>
      </c>
      <c r="AO133">
        <v>6.9785405458999999E-2</v>
      </c>
      <c r="AP133">
        <v>0.25810768649999999</v>
      </c>
      <c r="AQ133">
        <v>0.29508265005000001</v>
      </c>
      <c r="AR133">
        <v>0.40677387477999999</v>
      </c>
      <c r="AS133">
        <v>9.5272902970000004E-2</v>
      </c>
      <c r="AT133">
        <v>0.14276054687</v>
      </c>
      <c r="AU133">
        <v>0.38621035382000002</v>
      </c>
      <c r="AV133">
        <v>0.42922473922999999</v>
      </c>
      <c r="AW133">
        <v>0.29249612444</v>
      </c>
      <c r="AX133">
        <v>0.39290180728000001</v>
      </c>
      <c r="AY133">
        <v>0.24688323209999999</v>
      </c>
      <c r="AZ133">
        <v>0.18668205839999999</v>
      </c>
      <c r="BA133">
        <v>9.0793121478000005E-2</v>
      </c>
      <c r="BB133">
        <v>0.17684127383000001</v>
      </c>
      <c r="BC133">
        <v>0.30555417698999998</v>
      </c>
      <c r="BD133">
        <v>0.30929874094999998</v>
      </c>
      <c r="BE133">
        <v>0.40180936890000002</v>
      </c>
      <c r="BF133">
        <v>0.32395235315999998</v>
      </c>
      <c r="BG133">
        <v>0.33880141925000001</v>
      </c>
      <c r="BH133">
        <v>0.28118658526000001</v>
      </c>
      <c r="BI133">
        <v>-3.6268917515999997E-2</v>
      </c>
      <c r="BJ133">
        <v>7.3392984048000001E-2</v>
      </c>
      <c r="BK133">
        <v>-2.5073720269999999E-2</v>
      </c>
      <c r="BL133">
        <v>0.16545593854999999</v>
      </c>
      <c r="BM133">
        <v>0.42604696559999999</v>
      </c>
      <c r="BN133">
        <v>0.45203401217</v>
      </c>
      <c r="BO133">
        <v>5.0238599310999998E-2</v>
      </c>
      <c r="BP133">
        <v>0.32272929448999998</v>
      </c>
      <c r="BQ133">
        <v>3.6343189004999998E-2</v>
      </c>
      <c r="BR133">
        <v>-8.2003722200999996E-2</v>
      </c>
      <c r="BS133">
        <v>0.38903055637</v>
      </c>
      <c r="BT133">
        <v>0.43255797497999998</v>
      </c>
      <c r="BU133">
        <v>0.33283092953999999</v>
      </c>
      <c r="BV133">
        <v>0.34724492805000001</v>
      </c>
      <c r="BW133" t="s">
        <v>8</v>
      </c>
      <c r="BX133">
        <v>6.5254459284999997E-2</v>
      </c>
      <c r="BY133">
        <v>0.11993882378</v>
      </c>
      <c r="BZ133">
        <v>0.13597491251999999</v>
      </c>
      <c r="CA133">
        <v>0.2678199698</v>
      </c>
      <c r="CB133">
        <v>0.31029420652</v>
      </c>
      <c r="CC133">
        <v>0.10855242108</v>
      </c>
      <c r="CD133">
        <v>0.34179082365000002</v>
      </c>
      <c r="CE133">
        <v>0.39485037934</v>
      </c>
      <c r="CF133">
        <v>0.39403023504000001</v>
      </c>
      <c r="CG133">
        <v>9.1157532434999994E-2</v>
      </c>
      <c r="CH133">
        <v>0.11296113039</v>
      </c>
      <c r="CI133">
        <v>0.38424649501000002</v>
      </c>
      <c r="CJ133">
        <v>0.43504664388999997</v>
      </c>
      <c r="CK133">
        <v>6.6635155959999998E-2</v>
      </c>
      <c r="CL133">
        <v>0.17202263437000001</v>
      </c>
      <c r="CM133">
        <v>-9.6820643632999998E-2</v>
      </c>
      <c r="CN133">
        <v>0.29784519661999997</v>
      </c>
      <c r="CO133">
        <v>7.4562553303999995E-2</v>
      </c>
      <c r="CP133">
        <v>0.17795044813999999</v>
      </c>
      <c r="CQ133">
        <v>0.18474935419999999</v>
      </c>
      <c r="CR133">
        <v>0.26155738047999999</v>
      </c>
      <c r="CS133">
        <v>0.30354818912999998</v>
      </c>
      <c r="CT133">
        <v>0.26099155556999998</v>
      </c>
      <c r="CU133">
        <v>0.29923832279000001</v>
      </c>
      <c r="CV133">
        <v>0.36012361409999999</v>
      </c>
      <c r="CW133">
        <v>0.15308127309</v>
      </c>
      <c r="CX133">
        <v>0.11224823658999999</v>
      </c>
      <c r="CY133">
        <v>0.33512993878000003</v>
      </c>
      <c r="CZ133">
        <v>0.37922481999000002</v>
      </c>
      <c r="DA133">
        <v>0.34227200748999997</v>
      </c>
      <c r="DB133">
        <v>0.28632127628999998</v>
      </c>
      <c r="DC133">
        <v>0.25922852068000002</v>
      </c>
      <c r="DD133">
        <v>0.32874611946999999</v>
      </c>
      <c r="DE133">
        <v>5.1625105546E-2</v>
      </c>
      <c r="DF133">
        <v>0.51321006518000001</v>
      </c>
      <c r="DG133">
        <v>0.29973958984999999</v>
      </c>
      <c r="DH133">
        <v>0.18748934394</v>
      </c>
      <c r="DI133">
        <v>0.19700061264999999</v>
      </c>
      <c r="DJ133">
        <v>8.1488106569000004E-2</v>
      </c>
      <c r="DK133">
        <v>0.35284385762999998</v>
      </c>
      <c r="DL133">
        <v>0.21253029742999999</v>
      </c>
      <c r="DM133">
        <v>0.46575611125999999</v>
      </c>
      <c r="DN133">
        <v>0.53902287682000005</v>
      </c>
      <c r="DO133">
        <v>0.50618744284999995</v>
      </c>
      <c r="DP133">
        <v>0.53654130210999995</v>
      </c>
      <c r="DQ133">
        <v>0.25041849142</v>
      </c>
      <c r="DR133" t="s">
        <v>8</v>
      </c>
      <c r="DS133">
        <v>0.21674774348</v>
      </c>
      <c r="DT133">
        <v>0.28194921974999998</v>
      </c>
      <c r="DU133">
        <v>0.11289140756</v>
      </c>
      <c r="DV133">
        <v>-7.8589135915000004E-3</v>
      </c>
      <c r="DW133">
        <v>0.11505198691</v>
      </c>
      <c r="DX133">
        <v>9.4644815265999993E-2</v>
      </c>
      <c r="DY133">
        <v>0.41177365772000002</v>
      </c>
      <c r="DZ133">
        <v>0.28365656878000001</v>
      </c>
      <c r="EA133">
        <v>0.20263399753</v>
      </c>
      <c r="EB133">
        <v>0.15906155772</v>
      </c>
      <c r="EC133">
        <v>1</v>
      </c>
      <c r="ED133">
        <v>0.14650861714999999</v>
      </c>
      <c r="EE133">
        <v>0.17136332436999999</v>
      </c>
      <c r="EF133">
        <v>0.42420388338999998</v>
      </c>
      <c r="EG133">
        <v>0.46298343324000002</v>
      </c>
      <c r="EH133">
        <v>0.29558971822000002</v>
      </c>
      <c r="EI133">
        <v>0.54146575688999998</v>
      </c>
      <c r="EJ133">
        <v>0.18366696760000001</v>
      </c>
      <c r="EK133">
        <v>8.0786068845999995E-2</v>
      </c>
      <c r="EL133">
        <v>0.28363725896000003</v>
      </c>
      <c r="EM133">
        <v>0.25128568978999999</v>
      </c>
      <c r="EN133">
        <v>-6.8552414229999997E-2</v>
      </c>
      <c r="EO133">
        <v>0.27531460816999997</v>
      </c>
      <c r="EP133">
        <v>0.29319032593</v>
      </c>
      <c r="EQ133">
        <v>0.23370889382000001</v>
      </c>
      <c r="ER133">
        <v>9.6733648312000001E-2</v>
      </c>
      <c r="ES133">
        <v>0.19872018559999999</v>
      </c>
      <c r="ET133">
        <v>0.11808178698000001</v>
      </c>
      <c r="EU133">
        <v>0.25704570340999999</v>
      </c>
      <c r="EV133">
        <v>0.14520332123999999</v>
      </c>
      <c r="EW133">
        <v>0.37468323314000002</v>
      </c>
      <c r="EX133">
        <v>0.40754167419999998</v>
      </c>
      <c r="EY133">
        <v>0.51935069810000001</v>
      </c>
      <c r="EZ133">
        <v>0.24345324400999999</v>
      </c>
      <c r="FA133">
        <v>0.36642595392999999</v>
      </c>
      <c r="FB133">
        <v>0.27108633082</v>
      </c>
      <c r="FC133">
        <v>7.7369429332E-2</v>
      </c>
      <c r="FD133">
        <v>9.9938870020000001E-2</v>
      </c>
      <c r="FE133">
        <v>6.6632862429000003E-2</v>
      </c>
      <c r="FF133">
        <v>0.16522975408000001</v>
      </c>
      <c r="FG133">
        <v>0.16685838156999999</v>
      </c>
      <c r="FH133">
        <v>0.37470057464000001</v>
      </c>
      <c r="FI133">
        <v>0.18083158616</v>
      </c>
      <c r="FJ133">
        <v>9.3123325022000006E-2</v>
      </c>
      <c r="FK133">
        <v>0.37085909583999999</v>
      </c>
      <c r="FL133">
        <v>0.42178442283000001</v>
      </c>
      <c r="FM133">
        <v>0.38707560394000001</v>
      </c>
      <c r="FN133">
        <v>0.12294897484</v>
      </c>
      <c r="FO133">
        <v>0.25899994782000002</v>
      </c>
      <c r="FP133">
        <v>0.28024419536</v>
      </c>
      <c r="FQ133">
        <v>0.18268308459999999</v>
      </c>
      <c r="FR133">
        <v>0.15875570324999999</v>
      </c>
      <c r="FS133">
        <v>0.2052503433</v>
      </c>
      <c r="FT133">
        <v>0.33840903936</v>
      </c>
      <c r="FU133">
        <v>0.32527947575999999</v>
      </c>
      <c r="FV133">
        <v>0.27672202364999998</v>
      </c>
      <c r="FW133">
        <v>0.40390996360999998</v>
      </c>
      <c r="FX133">
        <v>2.6467708321E-2</v>
      </c>
      <c r="FY133">
        <v>0.10683837833</v>
      </c>
      <c r="FZ133">
        <v>0.10771189965</v>
      </c>
      <c r="GA133">
        <v>0.12106532379</v>
      </c>
      <c r="GB133">
        <v>0.44523202314999999</v>
      </c>
      <c r="GC133">
        <v>0.40009667671999999</v>
      </c>
      <c r="GD133">
        <v>0.22022081392000001</v>
      </c>
      <c r="GE133">
        <v>0.24522061846000001</v>
      </c>
      <c r="GF133">
        <v>0.38329244221999997</v>
      </c>
      <c r="GG133">
        <v>0.32837523436999999</v>
      </c>
      <c r="GH133">
        <v>0.45689921783999998</v>
      </c>
      <c r="GI133">
        <v>0.21240785457</v>
      </c>
      <c r="GJ133">
        <v>0.11515866280000001</v>
      </c>
      <c r="GK133">
        <v>0.21477805938</v>
      </c>
      <c r="GL133">
        <v>0.17472783237</v>
      </c>
      <c r="GM133">
        <v>0.23211096044999999</v>
      </c>
      <c r="GN133">
        <v>0.10635895223</v>
      </c>
      <c r="GO133">
        <v>0.32738676688000001</v>
      </c>
      <c r="GP133">
        <v>0.34459291397000003</v>
      </c>
      <c r="GQ133">
        <v>0.21458489956999999</v>
      </c>
      <c r="GR133">
        <v>0.12572586371</v>
      </c>
      <c r="GS133">
        <v>0.36135605853000002</v>
      </c>
      <c r="GT133" t="s">
        <v>8</v>
      </c>
      <c r="GU133">
        <v>-2.3007920170000001E-2</v>
      </c>
      <c r="GV133">
        <v>0.17398773539000001</v>
      </c>
      <c r="GW133">
        <v>0.21270879864</v>
      </c>
      <c r="GX133">
        <v>-9.6747781030999999E-2</v>
      </c>
      <c r="GY133">
        <v>-0.11716957489</v>
      </c>
      <c r="GZ133">
        <v>0.24668436383</v>
      </c>
      <c r="HA133">
        <v>0.19955246245</v>
      </c>
      <c r="HB133">
        <v>0.28860398092</v>
      </c>
      <c r="HC133">
        <v>0.39486932929000002</v>
      </c>
      <c r="HD133">
        <v>0.28086050399000001</v>
      </c>
      <c r="HE133">
        <v>0.36690035810999999</v>
      </c>
      <c r="HF133">
        <v>0.32580090754000002</v>
      </c>
      <c r="HG133">
        <v>7.9374600847999993E-2</v>
      </c>
      <c r="HH133">
        <v>0.32995516056000002</v>
      </c>
      <c r="HI133">
        <v>0.15964344012000001</v>
      </c>
      <c r="HJ133">
        <v>0.25976189935999999</v>
      </c>
      <c r="HK133">
        <v>0.13237975781</v>
      </c>
      <c r="HL133">
        <v>0.22235142774</v>
      </c>
      <c r="HM133">
        <v>0.17367679992000001</v>
      </c>
      <c r="HN133">
        <v>0.16961052495000001</v>
      </c>
      <c r="HO133">
        <v>0.15628810939000001</v>
      </c>
      <c r="HP133">
        <v>0.38213271742999999</v>
      </c>
      <c r="HQ133">
        <v>0.19028037733</v>
      </c>
      <c r="HR133">
        <v>0.13048288665999999</v>
      </c>
      <c r="HS133">
        <v>0.14327530797999999</v>
      </c>
      <c r="HT133">
        <v>0.24175649748</v>
      </c>
      <c r="HU133">
        <v>0.36284771032000002</v>
      </c>
      <c r="HV133">
        <v>0.19483609167999999</v>
      </c>
      <c r="HW133">
        <v>0.23905050185000001</v>
      </c>
      <c r="HX133">
        <v>0.23795762528</v>
      </c>
      <c r="HY133">
        <v>0.24566427179</v>
      </c>
      <c r="HZ133">
        <v>0.32938476506999997</v>
      </c>
      <c r="IA133">
        <v>3.3465059915000002E-3</v>
      </c>
      <c r="IB133">
        <v>0.19780274740000001</v>
      </c>
      <c r="IC133">
        <v>0.31519268980999998</v>
      </c>
      <c r="ID133">
        <v>6.7302568766000007E-2</v>
      </c>
      <c r="IE133">
        <v>0.14299057397000001</v>
      </c>
    </row>
    <row r="134" spans="1:241" x14ac:dyDescent="0.25">
      <c r="A134" s="51" t="s">
        <v>225</v>
      </c>
      <c r="B134" s="51" t="s">
        <v>10</v>
      </c>
      <c r="C134">
        <v>0.15940068279</v>
      </c>
      <c r="D134">
        <v>6.6290163048999998E-2</v>
      </c>
      <c r="E134">
        <v>6.3612709951999996E-2</v>
      </c>
      <c r="F134">
        <v>0.10983378241</v>
      </c>
      <c r="G134">
        <v>0.134483145</v>
      </c>
      <c r="H134">
        <v>0.16347819138</v>
      </c>
      <c r="I134">
        <v>0.11429412391</v>
      </c>
      <c r="J134">
        <v>0.13182461559</v>
      </c>
      <c r="K134">
        <v>0.11566704165</v>
      </c>
      <c r="L134">
        <v>9.2835204938000002E-2</v>
      </c>
      <c r="M134">
        <v>6.3982300180999999E-2</v>
      </c>
      <c r="N134">
        <v>0.16248028801</v>
      </c>
      <c r="O134">
        <v>6.0917511392000002E-2</v>
      </c>
      <c r="P134">
        <v>0.22684666739000001</v>
      </c>
      <c r="Q134">
        <v>9.8854264420999996E-2</v>
      </c>
      <c r="R134">
        <v>0.16791549260999999</v>
      </c>
      <c r="S134">
        <v>4.1634243740999999E-3</v>
      </c>
      <c r="T134">
        <v>8.0661508931999998E-2</v>
      </c>
      <c r="U134">
        <v>9.9146252463000004E-2</v>
      </c>
      <c r="V134">
        <v>0.13652197785</v>
      </c>
      <c r="W134">
        <v>9.0300269173000006E-2</v>
      </c>
      <c r="X134">
        <v>2.792098233E-2</v>
      </c>
      <c r="Y134">
        <v>7.9427385229000003E-2</v>
      </c>
      <c r="Z134">
        <v>0.15962257818</v>
      </c>
      <c r="AA134">
        <v>-7.7747666630000002E-4</v>
      </c>
      <c r="AB134">
        <v>4.1537503077999999E-2</v>
      </c>
      <c r="AC134">
        <v>0.13534040697999999</v>
      </c>
      <c r="AD134">
        <v>0.1121097944</v>
      </c>
      <c r="AE134">
        <v>0.13620533566000001</v>
      </c>
      <c r="AF134">
        <v>0.14616604900999999</v>
      </c>
      <c r="AG134">
        <v>4.5157162012999998E-2</v>
      </c>
      <c r="AH134">
        <v>6.8679682180999999E-2</v>
      </c>
      <c r="AI134">
        <v>0.16846532687999999</v>
      </c>
      <c r="AJ134">
        <v>0.10380423457</v>
      </c>
      <c r="AK134">
        <v>5.5968451593999997E-2</v>
      </c>
      <c r="AL134">
        <v>9.2746155999000005E-2</v>
      </c>
      <c r="AM134">
        <v>5.1659619360999998E-2</v>
      </c>
      <c r="AN134">
        <v>0.12989902614000001</v>
      </c>
      <c r="AO134">
        <v>4.0576510784E-2</v>
      </c>
      <c r="AP134">
        <v>0.1297260294</v>
      </c>
      <c r="AQ134">
        <v>0.16990344044</v>
      </c>
      <c r="AR134">
        <v>0.10187248528999999</v>
      </c>
      <c r="AS134">
        <v>9.5951434286999995E-2</v>
      </c>
      <c r="AT134">
        <v>-1.6349005100000001E-2</v>
      </c>
      <c r="AU134">
        <v>0.14299617466</v>
      </c>
      <c r="AV134">
        <v>0.14276831781999999</v>
      </c>
      <c r="AW134">
        <v>8.3409869504999998E-2</v>
      </c>
      <c r="AX134">
        <v>0.10897134647999999</v>
      </c>
      <c r="AY134">
        <v>9.7360655552999997E-2</v>
      </c>
      <c r="AZ134">
        <v>0.12958965860999999</v>
      </c>
      <c r="BA134">
        <v>6.8634270220999993E-2</v>
      </c>
      <c r="BB134">
        <v>9.8857284347000002E-2</v>
      </c>
      <c r="BC134">
        <v>9.5953175286000003E-2</v>
      </c>
      <c r="BD134">
        <v>9.0985218024999995E-2</v>
      </c>
      <c r="BE134">
        <v>9.5704202086000001E-2</v>
      </c>
      <c r="BF134">
        <v>0.13383184679999999</v>
      </c>
      <c r="BG134">
        <v>0.11221734160000001</v>
      </c>
      <c r="BH134">
        <v>9.6955494008999998E-2</v>
      </c>
      <c r="BI134">
        <v>2.7560927089999999E-2</v>
      </c>
      <c r="BJ134">
        <v>-2.4985500103999999E-3</v>
      </c>
      <c r="BK134">
        <v>-3.1959292175999998E-4</v>
      </c>
      <c r="BL134">
        <v>4.4445459059999998E-2</v>
      </c>
      <c r="BM134">
        <v>0.12999826150999999</v>
      </c>
      <c r="BN134">
        <v>0.1434051328</v>
      </c>
      <c r="BO134">
        <v>-8.9510168115999999E-3</v>
      </c>
      <c r="BP134">
        <v>0.10162921216</v>
      </c>
      <c r="BQ134">
        <v>2.7381888138E-2</v>
      </c>
      <c r="BR134">
        <v>8.9729589207000002E-3</v>
      </c>
      <c r="BS134">
        <v>0.12273130807</v>
      </c>
      <c r="BT134">
        <v>0.17227225711999999</v>
      </c>
      <c r="BU134">
        <v>0.12518913473000001</v>
      </c>
      <c r="BV134">
        <v>0.14422731930999999</v>
      </c>
      <c r="BW134" t="s">
        <v>8</v>
      </c>
      <c r="BX134">
        <v>6.9855514179999996E-3</v>
      </c>
      <c r="BY134">
        <v>3.7021798926999999E-2</v>
      </c>
      <c r="BZ134">
        <v>6.3720247322999995E-2</v>
      </c>
      <c r="CA134">
        <v>5.5083817728000001E-2</v>
      </c>
      <c r="CB134">
        <v>8.4080298784999993E-2</v>
      </c>
      <c r="CC134">
        <v>6.3370405421999995E-2</v>
      </c>
      <c r="CD134">
        <v>0.14476773714999999</v>
      </c>
      <c r="CE134">
        <v>0.13870520121999999</v>
      </c>
      <c r="CF134">
        <v>9.1050774232999995E-2</v>
      </c>
      <c r="CG134">
        <v>9.3393772823999993E-2</v>
      </c>
      <c r="CH134">
        <v>4.4400247375E-2</v>
      </c>
      <c r="CI134">
        <v>8.6987691756000005E-2</v>
      </c>
      <c r="CJ134">
        <v>0.19084325227999999</v>
      </c>
      <c r="CK134">
        <v>9.4749582321999995E-2</v>
      </c>
      <c r="CL134">
        <v>0.15849887987</v>
      </c>
      <c r="CM134">
        <v>-2.9554511263E-3</v>
      </c>
      <c r="CN134">
        <v>0.11982018516</v>
      </c>
      <c r="CO134">
        <v>7.8623176219000002E-2</v>
      </c>
      <c r="CP134">
        <v>4.5582135606000003E-2</v>
      </c>
      <c r="CQ134">
        <v>2.8702799705E-2</v>
      </c>
      <c r="CR134">
        <v>6.9721044344999997E-2</v>
      </c>
      <c r="CS134">
        <v>6.3145128768999997E-2</v>
      </c>
      <c r="CT134">
        <v>5.8815176815000002E-2</v>
      </c>
      <c r="CU134">
        <v>4.6307639684E-2</v>
      </c>
      <c r="CV134">
        <v>8.8656699786999998E-2</v>
      </c>
      <c r="CW134">
        <v>-2.8679847541999998E-2</v>
      </c>
      <c r="CX134">
        <v>6.8601810646000003E-2</v>
      </c>
      <c r="CY134">
        <v>0.12315304651</v>
      </c>
      <c r="CZ134">
        <v>9.1204635391999994E-2</v>
      </c>
      <c r="DA134">
        <v>7.2006249879000006E-2</v>
      </c>
      <c r="DB134">
        <v>0.14109145009999999</v>
      </c>
      <c r="DC134">
        <v>0.11830624805999999</v>
      </c>
      <c r="DD134">
        <v>0.12919117392000001</v>
      </c>
      <c r="DE134">
        <v>6.7819628854000003E-2</v>
      </c>
      <c r="DF134">
        <v>0.13782139583</v>
      </c>
      <c r="DG134">
        <v>0.25137410795999998</v>
      </c>
      <c r="DH134">
        <v>2.3731040163999999E-2</v>
      </c>
      <c r="DI134">
        <v>0.11727442436</v>
      </c>
      <c r="DJ134">
        <v>0.15267172721</v>
      </c>
      <c r="DK134">
        <v>0.16741388587</v>
      </c>
      <c r="DL134">
        <v>8.5151772813000001E-2</v>
      </c>
      <c r="DM134">
        <v>0.12011607285000001</v>
      </c>
      <c r="DN134">
        <v>0.14867636455</v>
      </c>
      <c r="DO134">
        <v>0.12802551987999999</v>
      </c>
      <c r="DP134">
        <v>0.14533117631</v>
      </c>
      <c r="DQ134">
        <v>3.2453519914000001E-2</v>
      </c>
      <c r="DR134" t="s">
        <v>8</v>
      </c>
      <c r="DS134">
        <v>6.5937097858999996E-2</v>
      </c>
      <c r="DT134">
        <v>6.9186642765E-2</v>
      </c>
      <c r="DU134">
        <v>9.8030543494999997E-2</v>
      </c>
      <c r="DV134">
        <v>6.6471468184000002E-2</v>
      </c>
      <c r="DW134">
        <v>3.7272274086E-2</v>
      </c>
      <c r="DX134">
        <v>5.7782951536999999E-2</v>
      </c>
      <c r="DY134">
        <v>6.2411395005000002E-2</v>
      </c>
      <c r="DZ134">
        <v>8.9872142858999998E-2</v>
      </c>
      <c r="EA134">
        <v>0.15409347218</v>
      </c>
      <c r="EB134">
        <v>-1.6002796253999999E-4</v>
      </c>
      <c r="EC134">
        <v>0.14650861714999999</v>
      </c>
      <c r="ED134">
        <v>1</v>
      </c>
      <c r="EE134">
        <v>0.15060314214000001</v>
      </c>
      <c r="EF134">
        <v>0.13906403328</v>
      </c>
      <c r="EG134">
        <v>0.14448338120000001</v>
      </c>
      <c r="EH134">
        <v>9.8580532762999995E-2</v>
      </c>
      <c r="EI134">
        <v>0.14732900704999999</v>
      </c>
      <c r="EJ134">
        <v>0.17852322091</v>
      </c>
      <c r="EK134">
        <v>-3.6971854227000001E-4</v>
      </c>
      <c r="EL134">
        <v>0.11892148258</v>
      </c>
      <c r="EM134">
        <v>0.12870126267000001</v>
      </c>
      <c r="EN134">
        <v>-4.1177030085000003E-2</v>
      </c>
      <c r="EO134">
        <v>7.2575034390000001E-2</v>
      </c>
      <c r="EP134">
        <v>6.872694889E-2</v>
      </c>
      <c r="EQ134">
        <v>4.9131526635999997E-2</v>
      </c>
      <c r="ER134">
        <v>2.6024303374E-2</v>
      </c>
      <c r="ES134">
        <v>6.3389561385000001E-2</v>
      </c>
      <c r="ET134">
        <v>3.4312072626000001E-2</v>
      </c>
      <c r="EU134">
        <v>9.5352453860999997E-2</v>
      </c>
      <c r="EV134">
        <v>5.2926037653000003E-2</v>
      </c>
      <c r="EW134">
        <v>0.16728150103</v>
      </c>
      <c r="EX134">
        <v>0.12837331598999999</v>
      </c>
      <c r="EY134">
        <v>0.15877196834000001</v>
      </c>
      <c r="EZ134">
        <v>0.10183390618</v>
      </c>
      <c r="FA134">
        <v>8.2214961118000002E-2</v>
      </c>
      <c r="FB134">
        <v>0.11195713917</v>
      </c>
      <c r="FC134">
        <v>5.7243087430999998E-2</v>
      </c>
      <c r="FD134">
        <v>-6.4916959974999994E-2</v>
      </c>
      <c r="FE134">
        <v>-6.5030276558000005E-2</v>
      </c>
      <c r="FF134">
        <v>9.6640955134000006E-2</v>
      </c>
      <c r="FG134">
        <v>0.11201334782</v>
      </c>
      <c r="FH134">
        <v>0.12631619449000001</v>
      </c>
      <c r="FI134">
        <v>0.12942904232999999</v>
      </c>
      <c r="FJ134">
        <v>7.4725546443999993E-2</v>
      </c>
      <c r="FK134">
        <v>0.16441149775</v>
      </c>
      <c r="FL134">
        <v>0.16548498177000001</v>
      </c>
      <c r="FM134">
        <v>0.20396272103999999</v>
      </c>
      <c r="FN134">
        <v>8.0474180083999994E-2</v>
      </c>
      <c r="FO134">
        <v>8.0074288581000005E-2</v>
      </c>
      <c r="FP134">
        <v>0.11040961869</v>
      </c>
      <c r="FQ134">
        <v>3.8798485968999999E-2</v>
      </c>
      <c r="FR134">
        <v>4.5604154975999997E-2</v>
      </c>
      <c r="FS134">
        <v>6.9048358737999999E-2</v>
      </c>
      <c r="FT134">
        <v>0.13725424756999999</v>
      </c>
      <c r="FU134">
        <v>4.4721575130000003E-2</v>
      </c>
      <c r="FV134">
        <v>8.4804181453000005E-2</v>
      </c>
      <c r="FW134">
        <v>0.13878710491999999</v>
      </c>
      <c r="FX134">
        <v>1.9952167268999999E-2</v>
      </c>
      <c r="FY134">
        <v>2.3556148632999999E-2</v>
      </c>
      <c r="FZ134">
        <v>-9.0002273180999996E-4</v>
      </c>
      <c r="GA134">
        <v>3.9914813552000002E-2</v>
      </c>
      <c r="GB134">
        <v>0.14272595233999999</v>
      </c>
      <c r="GC134">
        <v>0.14251283322</v>
      </c>
      <c r="GD134">
        <v>8.2256234572E-2</v>
      </c>
      <c r="GE134">
        <v>3.7680401418999997E-2</v>
      </c>
      <c r="GF134">
        <v>0.22347049005</v>
      </c>
      <c r="GG134">
        <v>7.1147363381000001E-2</v>
      </c>
      <c r="GH134">
        <v>0.12629794079000001</v>
      </c>
      <c r="GI134">
        <v>0.19811148094</v>
      </c>
      <c r="GJ134">
        <v>0.10007336959</v>
      </c>
      <c r="GK134">
        <v>9.1607057864000002E-2</v>
      </c>
      <c r="GL134">
        <v>8.8451627982E-2</v>
      </c>
      <c r="GM134">
        <v>0.10650239328</v>
      </c>
      <c r="GN134">
        <v>6.0765008229000002E-2</v>
      </c>
      <c r="GO134">
        <v>5.9713111292E-2</v>
      </c>
      <c r="GP134">
        <v>6.6516770688999999E-2</v>
      </c>
      <c r="GQ134">
        <v>0.12131794306</v>
      </c>
      <c r="GR134">
        <v>7.1079216723999999E-2</v>
      </c>
      <c r="GS134">
        <v>0.10318112548</v>
      </c>
      <c r="GT134" t="s">
        <v>8</v>
      </c>
      <c r="GU134">
        <v>-3.8383954460000001E-2</v>
      </c>
      <c r="GV134">
        <v>7.4515752276000005E-2</v>
      </c>
      <c r="GW134">
        <v>3.1596165313000003E-2</v>
      </c>
      <c r="GX134">
        <v>1.5544108495000001E-3</v>
      </c>
      <c r="GY134">
        <v>-8.4609548198000002E-3</v>
      </c>
      <c r="GZ134">
        <v>0.16098537728000001</v>
      </c>
      <c r="HA134">
        <v>9.4251088799999994E-2</v>
      </c>
      <c r="HB134">
        <v>0.12027930973000001</v>
      </c>
      <c r="HC134">
        <v>0.13817192198</v>
      </c>
      <c r="HD134">
        <v>8.5154111889000003E-2</v>
      </c>
      <c r="HE134">
        <v>7.4979699492999999E-2</v>
      </c>
      <c r="HF134">
        <v>0.13656912892</v>
      </c>
      <c r="HG134">
        <v>5.8245347715999998E-2</v>
      </c>
      <c r="HH134">
        <v>9.9483121036000002E-2</v>
      </c>
      <c r="HI134">
        <v>0.11144433615</v>
      </c>
      <c r="HJ134">
        <v>9.3641430994999997E-2</v>
      </c>
      <c r="HK134">
        <v>6.5992394869999998E-2</v>
      </c>
      <c r="HL134">
        <v>0.13787141918000001</v>
      </c>
      <c r="HM134">
        <v>7.5604044938000006E-2</v>
      </c>
      <c r="HN134">
        <v>2.4792776461000001E-2</v>
      </c>
      <c r="HO134">
        <v>5.5370454005999999E-2</v>
      </c>
      <c r="HP134">
        <v>8.1863742468000003E-2</v>
      </c>
      <c r="HQ134">
        <v>0.12764497401</v>
      </c>
      <c r="HR134">
        <v>7.8515199596999999E-2</v>
      </c>
      <c r="HS134">
        <v>0.1292104895</v>
      </c>
      <c r="HT134">
        <v>2.6950947230000001E-2</v>
      </c>
      <c r="HU134">
        <v>5.8282700873999997E-2</v>
      </c>
      <c r="HV134">
        <v>5.2062375809E-2</v>
      </c>
      <c r="HW134">
        <v>0.12559996825</v>
      </c>
      <c r="HX134">
        <v>0.12916028414</v>
      </c>
      <c r="HY134">
        <v>0.13372931508999999</v>
      </c>
      <c r="HZ134">
        <v>0.15958799569000001</v>
      </c>
      <c r="IA134">
        <v>4.8113633986999998E-2</v>
      </c>
      <c r="IB134">
        <v>4.2113763620000001E-2</v>
      </c>
      <c r="IC134">
        <v>8.5270333145000002E-2</v>
      </c>
      <c r="ID134">
        <v>1.2714893790000001E-2</v>
      </c>
      <c r="IE134">
        <v>5.8358412108000003E-2</v>
      </c>
      <c r="IG134" s="54"/>
    </row>
    <row r="135" spans="1:241" x14ac:dyDescent="0.25">
      <c r="A135" s="51" t="s">
        <v>227</v>
      </c>
      <c r="B135" s="51" t="s">
        <v>10</v>
      </c>
      <c r="C135">
        <v>0.15560742892000001</v>
      </c>
      <c r="D135">
        <v>0.10777549066</v>
      </c>
      <c r="E135">
        <v>0.10554051371000001</v>
      </c>
      <c r="F135">
        <v>0.13840434559000001</v>
      </c>
      <c r="G135">
        <v>0.17965480346000001</v>
      </c>
      <c r="H135">
        <v>7.9797888742E-2</v>
      </c>
      <c r="I135">
        <v>3.8984150125999997E-2</v>
      </c>
      <c r="J135">
        <v>0.1162323763</v>
      </c>
      <c r="K135">
        <v>0.17070992709999999</v>
      </c>
      <c r="L135">
        <v>0.12644813078</v>
      </c>
      <c r="M135">
        <v>0.11304938992999999</v>
      </c>
      <c r="N135">
        <v>0.14589950222</v>
      </c>
      <c r="O135">
        <v>8.0607361698999999E-2</v>
      </c>
      <c r="P135">
        <v>0.13298807969000001</v>
      </c>
      <c r="Q135">
        <v>0.15347803122000001</v>
      </c>
      <c r="R135">
        <v>0.20472899190999999</v>
      </c>
      <c r="S135">
        <v>6.6210599292999994E-2</v>
      </c>
      <c r="T135">
        <v>-4.0110512179000003E-2</v>
      </c>
      <c r="U135">
        <v>7.8173952413E-2</v>
      </c>
      <c r="V135">
        <v>0.19544265862999999</v>
      </c>
      <c r="W135">
        <v>9.5130863784E-2</v>
      </c>
      <c r="X135">
        <v>-6.8478075560999998E-4</v>
      </c>
      <c r="Y135">
        <v>4.9627935441999997E-2</v>
      </c>
      <c r="Z135">
        <v>0.20796271166999999</v>
      </c>
      <c r="AA135">
        <v>9.6869068759000004E-2</v>
      </c>
      <c r="AB135">
        <v>2.8958550738000001E-2</v>
      </c>
      <c r="AC135">
        <v>0.17308930289999999</v>
      </c>
      <c r="AD135">
        <v>0.16674047390999999</v>
      </c>
      <c r="AE135">
        <v>0.19920159602000001</v>
      </c>
      <c r="AF135">
        <v>0.18976262207</v>
      </c>
      <c r="AG135">
        <v>0.17931933661999999</v>
      </c>
      <c r="AH135">
        <v>0.1635889639</v>
      </c>
      <c r="AI135">
        <v>0.23678520853999999</v>
      </c>
      <c r="AJ135">
        <v>0.15322874167</v>
      </c>
      <c r="AK135">
        <v>9.0096645954999999E-2</v>
      </c>
      <c r="AL135">
        <v>7.0567904646000004E-2</v>
      </c>
      <c r="AM135">
        <v>8.4426308231000002E-2</v>
      </c>
      <c r="AN135">
        <v>0.13828794702</v>
      </c>
      <c r="AO135">
        <v>9.9656542707000001E-2</v>
      </c>
      <c r="AP135">
        <v>5.0529426317999997E-2</v>
      </c>
      <c r="AQ135">
        <v>0.14743186707</v>
      </c>
      <c r="AR135">
        <v>0.18679447172999999</v>
      </c>
      <c r="AS135">
        <v>6.6664320695000001E-2</v>
      </c>
      <c r="AT135">
        <v>7.5007898259999997E-2</v>
      </c>
      <c r="AU135">
        <v>0.15920015138999999</v>
      </c>
      <c r="AV135">
        <v>0.18541191322</v>
      </c>
      <c r="AW135">
        <v>0.16283979961</v>
      </c>
      <c r="AX135">
        <v>0.17668029383</v>
      </c>
      <c r="AY135">
        <v>0.10961565764</v>
      </c>
      <c r="AZ135">
        <v>6.7698603555E-2</v>
      </c>
      <c r="BA135">
        <v>4.2402718339000001E-2</v>
      </c>
      <c r="BB135">
        <v>7.1589227091000004E-2</v>
      </c>
      <c r="BC135">
        <v>0.1824416824</v>
      </c>
      <c r="BD135">
        <v>0.19367488814</v>
      </c>
      <c r="BE135">
        <v>0.19122099093</v>
      </c>
      <c r="BF135">
        <v>0.14482880178999999</v>
      </c>
      <c r="BG135">
        <v>0.12729178055000001</v>
      </c>
      <c r="BH135">
        <v>9.5486433420999994E-2</v>
      </c>
      <c r="BI135">
        <v>1.9401421371E-2</v>
      </c>
      <c r="BJ135">
        <v>-2.2535446216999998E-2</v>
      </c>
      <c r="BK135">
        <v>-7.7160094169999999E-2</v>
      </c>
      <c r="BL135">
        <v>0.14434408887</v>
      </c>
      <c r="BM135">
        <v>0.17232717359999999</v>
      </c>
      <c r="BN135">
        <v>0.19344027927999999</v>
      </c>
      <c r="BO135">
        <v>3.0250956672E-2</v>
      </c>
      <c r="BP135">
        <v>0.14891442115</v>
      </c>
      <c r="BQ135">
        <v>1.6702168385000001E-2</v>
      </c>
      <c r="BR135">
        <v>-4.6408453144000002E-2</v>
      </c>
      <c r="BS135">
        <v>0.14243044145</v>
      </c>
      <c r="BT135">
        <v>0.14387014763</v>
      </c>
      <c r="BU135">
        <v>0.18230061307000001</v>
      </c>
      <c r="BV135">
        <v>0.19702578505000001</v>
      </c>
      <c r="BW135" t="s">
        <v>8</v>
      </c>
      <c r="BX135">
        <v>4.2076680376E-2</v>
      </c>
      <c r="BY135">
        <v>4.0729075423999998E-2</v>
      </c>
      <c r="BZ135">
        <v>7.5663293633999998E-2</v>
      </c>
      <c r="CA135">
        <v>0.14055971363</v>
      </c>
      <c r="CB135">
        <v>0.17918035019</v>
      </c>
      <c r="CC135">
        <v>1.9353312380000001E-2</v>
      </c>
      <c r="CD135">
        <v>0.18645095831</v>
      </c>
      <c r="CE135">
        <v>0.21809691406000001</v>
      </c>
      <c r="CF135">
        <v>0.13371666710999999</v>
      </c>
      <c r="CG135">
        <v>0.12884300483</v>
      </c>
      <c r="CH135">
        <v>8.8722784715000003E-2</v>
      </c>
      <c r="CI135">
        <v>0.20752998063</v>
      </c>
      <c r="CJ135">
        <v>0.19977666841</v>
      </c>
      <c r="CK135">
        <v>0.11786850288</v>
      </c>
      <c r="CL135">
        <v>0.11356355295999999</v>
      </c>
      <c r="CM135">
        <v>-4.5524781755E-2</v>
      </c>
      <c r="CN135">
        <v>9.0008188731E-2</v>
      </c>
      <c r="CO135">
        <v>2.8347882652999999E-2</v>
      </c>
      <c r="CP135">
        <v>2.7558175779999999E-2</v>
      </c>
      <c r="CQ135">
        <v>0.11709470118</v>
      </c>
      <c r="CR135">
        <v>0.14002849501</v>
      </c>
      <c r="CS135">
        <v>0.17465453113000001</v>
      </c>
      <c r="CT135">
        <v>0.21527694883000001</v>
      </c>
      <c r="CU135">
        <v>0.22725683226000001</v>
      </c>
      <c r="CV135">
        <v>0.21808544758000001</v>
      </c>
      <c r="CW135">
        <v>3.7426833021999999E-2</v>
      </c>
      <c r="CX135">
        <v>8.3759803527999999E-2</v>
      </c>
      <c r="CY135">
        <v>0.15991724573999999</v>
      </c>
      <c r="CZ135">
        <v>0.12663874506</v>
      </c>
      <c r="DA135">
        <v>0.11836652043</v>
      </c>
      <c r="DB135">
        <v>9.3478680458999999E-2</v>
      </c>
      <c r="DC135">
        <v>0.18426457958</v>
      </c>
      <c r="DD135">
        <v>9.6674992698000006E-2</v>
      </c>
      <c r="DE135">
        <v>-3.3506551405000001E-2</v>
      </c>
      <c r="DF135">
        <v>0.17786655125</v>
      </c>
      <c r="DG135">
        <v>0.18108038642999999</v>
      </c>
      <c r="DH135">
        <v>0.10203823232000001</v>
      </c>
      <c r="DI135">
        <v>0.15106090638</v>
      </c>
      <c r="DJ135">
        <v>1.095948725E-2</v>
      </c>
      <c r="DK135">
        <v>0.14680184961000001</v>
      </c>
      <c r="DL135">
        <v>0.16329906835999999</v>
      </c>
      <c r="DM135">
        <v>0.17966954417</v>
      </c>
      <c r="DN135">
        <v>0.19042046170999999</v>
      </c>
      <c r="DO135">
        <v>0.17688138450999999</v>
      </c>
      <c r="DP135">
        <v>0.18823230965000001</v>
      </c>
      <c r="DQ135">
        <v>0.12372427866000001</v>
      </c>
      <c r="DR135" t="s">
        <v>8</v>
      </c>
      <c r="DS135">
        <v>0.14379454459999999</v>
      </c>
      <c r="DT135">
        <v>7.0050457248000006E-2</v>
      </c>
      <c r="DU135">
        <v>0.10028187729</v>
      </c>
      <c r="DV135">
        <v>-4.6181644022E-2</v>
      </c>
      <c r="DW135">
        <v>4.8676475748999998E-2</v>
      </c>
      <c r="DX135">
        <v>3.5632271634999997E-2</v>
      </c>
      <c r="DY135">
        <v>9.8211306944999993E-2</v>
      </c>
      <c r="DZ135">
        <v>0.18197594623999999</v>
      </c>
      <c r="EA135">
        <v>0.10123392204999999</v>
      </c>
      <c r="EB135">
        <v>2.4056203953E-2</v>
      </c>
      <c r="EC135">
        <v>0.17136332436999999</v>
      </c>
      <c r="ED135">
        <v>0.15060314214000001</v>
      </c>
      <c r="EE135">
        <v>1</v>
      </c>
      <c r="EF135">
        <v>0.16342711599000001</v>
      </c>
      <c r="EG135">
        <v>0.16315772009000001</v>
      </c>
      <c r="EH135">
        <v>0.14490062479999999</v>
      </c>
      <c r="EI135">
        <v>0.12273634814000001</v>
      </c>
      <c r="EJ135">
        <v>9.5733297208000001E-2</v>
      </c>
      <c r="EK135">
        <v>5.1142404948999999E-2</v>
      </c>
      <c r="EL135">
        <v>0.18271243889</v>
      </c>
      <c r="EM135">
        <v>0.14453483837</v>
      </c>
      <c r="EN135">
        <v>-3.3419762143E-3</v>
      </c>
      <c r="EO135">
        <v>0.1431277889</v>
      </c>
      <c r="EP135">
        <v>0.13983439280000001</v>
      </c>
      <c r="EQ135">
        <v>8.4717891493999997E-2</v>
      </c>
      <c r="ER135">
        <v>6.3458980036999998E-2</v>
      </c>
      <c r="ES135">
        <v>0.14925596536999999</v>
      </c>
      <c r="ET135">
        <v>5.6775617804999998E-2</v>
      </c>
      <c r="EU135">
        <v>0.15253992131999999</v>
      </c>
      <c r="EV135">
        <v>3.2808959834E-2</v>
      </c>
      <c r="EW135">
        <v>0.13365736572</v>
      </c>
      <c r="EX135">
        <v>9.2123442540999995E-2</v>
      </c>
      <c r="EY135">
        <v>0.20020230067</v>
      </c>
      <c r="EZ135">
        <v>7.7567394824999997E-2</v>
      </c>
      <c r="FA135">
        <v>0.14972325577000001</v>
      </c>
      <c r="FB135">
        <v>8.2479068794999999E-2</v>
      </c>
      <c r="FC135">
        <v>7.4078202255E-4</v>
      </c>
      <c r="FD135">
        <v>7.7643153702999998E-2</v>
      </c>
      <c r="FE135">
        <v>8.0789813198999999E-2</v>
      </c>
      <c r="FF135">
        <v>4.525803011E-2</v>
      </c>
      <c r="FG135">
        <v>9.3661067005000001E-2</v>
      </c>
      <c r="FH135">
        <v>0.14672748896999999</v>
      </c>
      <c r="FI135">
        <v>0.12625157071000001</v>
      </c>
      <c r="FJ135">
        <v>8.4177371937000006E-2</v>
      </c>
      <c r="FK135">
        <v>0.16694679333000001</v>
      </c>
      <c r="FL135">
        <v>0.18604477627999999</v>
      </c>
      <c r="FM135">
        <v>0.22207533104999999</v>
      </c>
      <c r="FN135">
        <v>6.1313152357000002E-2</v>
      </c>
      <c r="FO135">
        <v>4.3311365589999998E-2</v>
      </c>
      <c r="FP135">
        <v>0.12025119741</v>
      </c>
      <c r="FQ135">
        <v>0.10526295531</v>
      </c>
      <c r="FR135">
        <v>0.11693012900999999</v>
      </c>
      <c r="FS135">
        <v>9.5387311527000002E-2</v>
      </c>
      <c r="FT135">
        <v>0.11611722329</v>
      </c>
      <c r="FU135">
        <v>8.3963866905000004E-2</v>
      </c>
      <c r="FV135">
        <v>0.1235464161</v>
      </c>
      <c r="FW135">
        <v>0.13169611581999999</v>
      </c>
      <c r="FX135">
        <v>2.7292431042E-2</v>
      </c>
      <c r="FY135">
        <v>6.2437946506E-2</v>
      </c>
      <c r="FZ135">
        <v>1.0998603730999999E-2</v>
      </c>
      <c r="GA135">
        <v>0.18611016320000001</v>
      </c>
      <c r="GB135">
        <v>0.22321700969</v>
      </c>
      <c r="GC135">
        <v>0.20865586809</v>
      </c>
      <c r="GD135">
        <v>9.1472296962000002E-2</v>
      </c>
      <c r="GE135">
        <v>0.12233221504</v>
      </c>
      <c r="GF135">
        <v>0.12773712179999999</v>
      </c>
      <c r="GG135">
        <v>0.13070624360999999</v>
      </c>
      <c r="GH135">
        <v>0.18156530534000001</v>
      </c>
      <c r="GI135">
        <v>0.11634047363</v>
      </c>
      <c r="GJ135">
        <v>0.17681259688000001</v>
      </c>
      <c r="GK135">
        <v>0.13522963856</v>
      </c>
      <c r="GL135">
        <v>9.8120072931999994E-2</v>
      </c>
      <c r="GM135">
        <v>8.5876546723000005E-2</v>
      </c>
      <c r="GN135">
        <v>6.1655745827000001E-2</v>
      </c>
      <c r="GO135">
        <v>8.7174885433999996E-2</v>
      </c>
      <c r="GP135">
        <v>0.2160010151</v>
      </c>
      <c r="GQ135">
        <v>6.2699375358999998E-2</v>
      </c>
      <c r="GR135">
        <v>6.6202065123000003E-2</v>
      </c>
      <c r="GS135">
        <v>0.12662306275999999</v>
      </c>
      <c r="GT135" t="s">
        <v>8</v>
      </c>
      <c r="GU135">
        <v>-6.1287781329E-2</v>
      </c>
      <c r="GV135">
        <v>0.13971569265</v>
      </c>
      <c r="GW135">
        <v>1.7184869655000001E-2</v>
      </c>
      <c r="GX135">
        <v>-3.2875631038000001E-2</v>
      </c>
      <c r="GY135">
        <v>-6.3585325100000006E-2</v>
      </c>
      <c r="GZ135">
        <v>0.14467726816000001</v>
      </c>
      <c r="HA135">
        <v>0.10929743258999999</v>
      </c>
      <c r="HB135">
        <v>0.17448918828000001</v>
      </c>
      <c r="HC135">
        <v>0.20131428676999999</v>
      </c>
      <c r="HD135">
        <v>3.4643193251000001E-2</v>
      </c>
      <c r="HE135">
        <v>6.0006185918999998E-2</v>
      </c>
      <c r="HF135">
        <v>0.13213789048999999</v>
      </c>
      <c r="HG135">
        <v>4.6544761700999998E-2</v>
      </c>
      <c r="HH135">
        <v>0.13642813637000001</v>
      </c>
      <c r="HI135">
        <v>8.9945310380000004E-2</v>
      </c>
      <c r="HJ135">
        <v>4.1276110044000003E-2</v>
      </c>
      <c r="HK135">
        <v>8.7455835555E-2</v>
      </c>
      <c r="HL135">
        <v>0.10035159384</v>
      </c>
      <c r="HM135">
        <v>6.7509445880000005E-2</v>
      </c>
      <c r="HN135">
        <v>0.14446152710999999</v>
      </c>
      <c r="HO135">
        <v>0.16404614858</v>
      </c>
      <c r="HP135">
        <v>0.15887031272999999</v>
      </c>
      <c r="HQ135">
        <v>0.15103503593000001</v>
      </c>
      <c r="HR135">
        <v>4.2699574640000001E-2</v>
      </c>
      <c r="HS135">
        <v>6.3653865404999996E-2</v>
      </c>
      <c r="HT135">
        <v>9.3900776091000004E-2</v>
      </c>
      <c r="HU135">
        <v>0.18645651520000001</v>
      </c>
      <c r="HV135">
        <v>8.8481081934999997E-2</v>
      </c>
      <c r="HW135">
        <v>0.13972349844000001</v>
      </c>
      <c r="HX135">
        <v>0.13388777849</v>
      </c>
      <c r="HY135">
        <v>0.11797752813</v>
      </c>
      <c r="HZ135">
        <v>0.15649100455000001</v>
      </c>
      <c r="IA135">
        <v>0.11453696017999999</v>
      </c>
      <c r="IB135">
        <v>0.15178003499000001</v>
      </c>
      <c r="IC135">
        <v>0.11044930365</v>
      </c>
      <c r="ID135">
        <v>2.0089505038E-2</v>
      </c>
      <c r="IE135">
        <v>0.12093337804</v>
      </c>
      <c r="IG135" s="54"/>
    </row>
    <row r="136" spans="1:241" x14ac:dyDescent="0.25">
      <c r="A136" s="51" t="s">
        <v>229</v>
      </c>
      <c r="B136" s="51" t="s">
        <v>10</v>
      </c>
      <c r="C136">
        <v>0.39574042243000002</v>
      </c>
      <c r="D136">
        <v>0.20197570656</v>
      </c>
      <c r="E136">
        <v>0.19636838824</v>
      </c>
      <c r="F136">
        <v>0.32541445331000002</v>
      </c>
      <c r="G136">
        <v>0.42391523097</v>
      </c>
      <c r="H136">
        <v>0.23482288761</v>
      </c>
      <c r="I136">
        <v>9.3685988587000002E-2</v>
      </c>
      <c r="J136">
        <v>0.38019529099999999</v>
      </c>
      <c r="K136">
        <v>0.38278230106</v>
      </c>
      <c r="L136">
        <v>0.29835154892999999</v>
      </c>
      <c r="M136">
        <v>0.27951515313999997</v>
      </c>
      <c r="N136">
        <v>0.37602767349999999</v>
      </c>
      <c r="O136">
        <v>0.11180981604</v>
      </c>
      <c r="P136">
        <v>0.50900597165000006</v>
      </c>
      <c r="Q136">
        <v>0.54901740000999999</v>
      </c>
      <c r="R136">
        <v>0.47796999817000002</v>
      </c>
      <c r="S136">
        <v>8.8737260511999996E-2</v>
      </c>
      <c r="T136">
        <v>6.8531049752000001E-2</v>
      </c>
      <c r="U136">
        <v>0.11928633411</v>
      </c>
      <c r="V136">
        <v>0.40831947097999999</v>
      </c>
      <c r="W136">
        <v>0.38859862802</v>
      </c>
      <c r="X136">
        <v>6.1515261336999999E-2</v>
      </c>
      <c r="Y136">
        <v>0.19193829664000001</v>
      </c>
      <c r="Z136">
        <v>0.22909223326</v>
      </c>
      <c r="AA136">
        <v>0.14354797377</v>
      </c>
      <c r="AB136">
        <v>5.6453611202000001E-2</v>
      </c>
      <c r="AC136">
        <v>0.48382233496999999</v>
      </c>
      <c r="AD136">
        <v>0.25346867276000001</v>
      </c>
      <c r="AE136">
        <v>0.55257761553999996</v>
      </c>
      <c r="AF136">
        <v>0.52992510925000003</v>
      </c>
      <c r="AG136">
        <v>0.20572122741000001</v>
      </c>
      <c r="AH136">
        <v>0.19465694878000001</v>
      </c>
      <c r="AI136">
        <v>0.50886306537000003</v>
      </c>
      <c r="AJ136">
        <v>0.19973662094</v>
      </c>
      <c r="AK136">
        <v>0.12686959579000001</v>
      </c>
      <c r="AL136">
        <v>0.15444379091999999</v>
      </c>
      <c r="AM136">
        <v>0.30525534818</v>
      </c>
      <c r="AN136">
        <v>0.34834124122999999</v>
      </c>
      <c r="AO136">
        <v>7.1332826481999997E-2</v>
      </c>
      <c r="AP136">
        <v>0.25324327679000003</v>
      </c>
      <c r="AQ136">
        <v>0.29773010220000001</v>
      </c>
      <c r="AR136">
        <v>0.41186062479000002</v>
      </c>
      <c r="AS136">
        <v>6.2171844152E-2</v>
      </c>
      <c r="AT136">
        <v>0.13059092779000001</v>
      </c>
      <c r="AU136">
        <v>0.38507461033000001</v>
      </c>
      <c r="AV136">
        <v>0.43919607991999998</v>
      </c>
      <c r="AW136">
        <v>0.31441027237000002</v>
      </c>
      <c r="AX136">
        <v>0.41739197704999997</v>
      </c>
      <c r="AY136">
        <v>0.28388028882999999</v>
      </c>
      <c r="AZ136">
        <v>0.21287770368</v>
      </c>
      <c r="BA136">
        <v>7.9602742089999998E-2</v>
      </c>
      <c r="BB136">
        <v>0.14505828054</v>
      </c>
      <c r="BC136">
        <v>0.31528999627999998</v>
      </c>
      <c r="BD136">
        <v>0.41761224630999999</v>
      </c>
      <c r="BE136">
        <v>0.47101598559000002</v>
      </c>
      <c r="BF136">
        <v>0.35379872365999998</v>
      </c>
      <c r="BG136">
        <v>0.32702878158999998</v>
      </c>
      <c r="BH136">
        <v>0.23785319553000001</v>
      </c>
      <c r="BI136">
        <v>3.8750306565000003E-2</v>
      </c>
      <c r="BJ136">
        <v>5.5174806766999998E-2</v>
      </c>
      <c r="BK136">
        <v>2.4858090653999999E-3</v>
      </c>
      <c r="BL136">
        <v>0.24855382642000001</v>
      </c>
      <c r="BM136">
        <v>0.46582256568000002</v>
      </c>
      <c r="BN136">
        <v>0.51003399314999998</v>
      </c>
      <c r="BO136">
        <v>2.9994388726999999E-2</v>
      </c>
      <c r="BP136">
        <v>0.33727460937999998</v>
      </c>
      <c r="BQ136">
        <v>6.3299913511999997E-2</v>
      </c>
      <c r="BR136">
        <v>-5.3115474830000002E-2</v>
      </c>
      <c r="BS136">
        <v>0.43372372721000002</v>
      </c>
      <c r="BT136">
        <v>0.43093796497999998</v>
      </c>
      <c r="BU136">
        <v>0.30431807546</v>
      </c>
      <c r="BV136">
        <v>0.32839479937999999</v>
      </c>
      <c r="BW136" t="s">
        <v>8</v>
      </c>
      <c r="BX136">
        <v>0.11865410721</v>
      </c>
      <c r="BY136">
        <v>0.13150233834</v>
      </c>
      <c r="BZ136">
        <v>9.7359031265000007E-2</v>
      </c>
      <c r="CA136">
        <v>0.35621905829</v>
      </c>
      <c r="CB136">
        <v>0.35137672917000001</v>
      </c>
      <c r="CC136">
        <v>0.11657941231000001</v>
      </c>
      <c r="CD136">
        <v>0.37981016066000001</v>
      </c>
      <c r="CE136">
        <v>0.32226670784</v>
      </c>
      <c r="CF136">
        <v>0.34927765034000002</v>
      </c>
      <c r="CG136">
        <v>0.10857507547</v>
      </c>
      <c r="CH136">
        <v>0.16744254268</v>
      </c>
      <c r="CI136">
        <v>0.43867737972999998</v>
      </c>
      <c r="CJ136">
        <v>0.45599928756000002</v>
      </c>
      <c r="CK136">
        <v>0.13972784505999999</v>
      </c>
      <c r="CL136">
        <v>0.25409283957000001</v>
      </c>
      <c r="CM136">
        <v>-0.13319792472</v>
      </c>
      <c r="CN136">
        <v>0.32955020548000002</v>
      </c>
      <c r="CO136">
        <v>2.6130215200000001E-2</v>
      </c>
      <c r="CP136">
        <v>0.20840324548</v>
      </c>
      <c r="CQ136">
        <v>0.24607805059999999</v>
      </c>
      <c r="CR136">
        <v>0.24505328825</v>
      </c>
      <c r="CS136">
        <v>0.29167429634000003</v>
      </c>
      <c r="CT136">
        <v>0.29287306001000002</v>
      </c>
      <c r="CU136">
        <v>0.31387276699</v>
      </c>
      <c r="CV136">
        <v>0.41783535781999998</v>
      </c>
      <c r="CW136">
        <v>0.2232927277</v>
      </c>
      <c r="CX136">
        <v>0.19169498944999999</v>
      </c>
      <c r="CY136">
        <v>0.32538574949999999</v>
      </c>
      <c r="CZ136">
        <v>0.35523072146000001</v>
      </c>
      <c r="DA136">
        <v>0.28129885569000002</v>
      </c>
      <c r="DB136">
        <v>0.19206255421000001</v>
      </c>
      <c r="DC136">
        <v>0.25535267721999999</v>
      </c>
      <c r="DD136">
        <v>0.28629977532000001</v>
      </c>
      <c r="DE136">
        <v>4.1228189449000002E-2</v>
      </c>
      <c r="DF136">
        <v>0.51317743839999996</v>
      </c>
      <c r="DG136">
        <v>0.30476478115</v>
      </c>
      <c r="DH136">
        <v>0.20860251902999999</v>
      </c>
      <c r="DI136">
        <v>0.20356828192000001</v>
      </c>
      <c r="DJ136">
        <v>0.22244814508999999</v>
      </c>
      <c r="DK136">
        <v>0.35630094191</v>
      </c>
      <c r="DL136">
        <v>0.12708698396000001</v>
      </c>
      <c r="DM136">
        <v>0.44243619839999998</v>
      </c>
      <c r="DN136">
        <v>0.53200613995000001</v>
      </c>
      <c r="DO136">
        <v>0.51011896514999999</v>
      </c>
      <c r="DP136">
        <v>0.53285575491000003</v>
      </c>
      <c r="DQ136">
        <v>0.27813050252999999</v>
      </c>
      <c r="DR136" t="s">
        <v>8</v>
      </c>
      <c r="DS136">
        <v>0.27655379031999999</v>
      </c>
      <c r="DT136">
        <v>0.30372247606000002</v>
      </c>
      <c r="DU136">
        <v>0.1596686839</v>
      </c>
      <c r="DV136">
        <v>-3.2047065784000003E-2</v>
      </c>
      <c r="DW136">
        <v>0.13216699452</v>
      </c>
      <c r="DX136">
        <v>7.2333308730000004E-2</v>
      </c>
      <c r="DY136">
        <v>0.35751630572999998</v>
      </c>
      <c r="DZ136">
        <v>0.33699459946999999</v>
      </c>
      <c r="EA136">
        <v>0.22190388065</v>
      </c>
      <c r="EB136">
        <v>0.12407243689</v>
      </c>
      <c r="EC136">
        <v>0.42420388338999998</v>
      </c>
      <c r="ED136">
        <v>0.13906403328</v>
      </c>
      <c r="EE136">
        <v>0.16342711599000001</v>
      </c>
      <c r="EF136">
        <v>1</v>
      </c>
      <c r="EG136">
        <v>0.841603883</v>
      </c>
      <c r="EH136">
        <v>0.27227668859999998</v>
      </c>
      <c r="EI136">
        <v>0.52690850575000003</v>
      </c>
      <c r="EJ136">
        <v>0.30653218928999998</v>
      </c>
      <c r="EK136">
        <v>0.12571508634</v>
      </c>
      <c r="EL136">
        <v>0.35729230630999997</v>
      </c>
      <c r="EM136">
        <v>0.36463606887</v>
      </c>
      <c r="EN136">
        <v>-6.7915516739999997E-3</v>
      </c>
      <c r="EO136">
        <v>0.32263745462999999</v>
      </c>
      <c r="EP136">
        <v>0.36955582751999999</v>
      </c>
      <c r="EQ136">
        <v>0.18417320471000001</v>
      </c>
      <c r="ER136">
        <v>0.11431952194</v>
      </c>
      <c r="ES136">
        <v>0.21888669155000001</v>
      </c>
      <c r="ET136">
        <v>9.2994216684E-2</v>
      </c>
      <c r="EU136">
        <v>0.28721056344000001</v>
      </c>
      <c r="EV136">
        <v>0.15709472344</v>
      </c>
      <c r="EW136">
        <v>0.30937762495999999</v>
      </c>
      <c r="EX136">
        <v>0.41341115268</v>
      </c>
      <c r="EY136">
        <v>0.52276293399999996</v>
      </c>
      <c r="EZ136">
        <v>0.25782527827000001</v>
      </c>
      <c r="FA136">
        <v>0.40850836760999998</v>
      </c>
      <c r="FB136">
        <v>0.24751842157000001</v>
      </c>
      <c r="FC136">
        <v>8.2607839501999999E-2</v>
      </c>
      <c r="FD136">
        <v>0.17507438290999999</v>
      </c>
      <c r="FE136">
        <v>0.1279120715</v>
      </c>
      <c r="FF136">
        <v>0.17002858628</v>
      </c>
      <c r="FG136">
        <v>0.17865096917000001</v>
      </c>
      <c r="FH136">
        <v>0.42553262556999999</v>
      </c>
      <c r="FI136">
        <v>0.21490558535000001</v>
      </c>
      <c r="FJ136">
        <v>0.10198107985</v>
      </c>
      <c r="FK136">
        <v>0.38558700714999999</v>
      </c>
      <c r="FL136">
        <v>0.41728907030000001</v>
      </c>
      <c r="FM136">
        <v>0.34287751911999997</v>
      </c>
      <c r="FN136">
        <v>0.11445905677</v>
      </c>
      <c r="FO136">
        <v>0.26118624024999998</v>
      </c>
      <c r="FP136">
        <v>0.33277697819000002</v>
      </c>
      <c r="FQ136">
        <v>0.21502610814000001</v>
      </c>
      <c r="FR136">
        <v>0.19244236320999999</v>
      </c>
      <c r="FS136">
        <v>0.17596940038</v>
      </c>
      <c r="FT136">
        <v>0.32005943328000003</v>
      </c>
      <c r="FU136">
        <v>0.28981182511999998</v>
      </c>
      <c r="FV136">
        <v>0.36112801613000001</v>
      </c>
      <c r="FW136">
        <v>0.46875747703999998</v>
      </c>
      <c r="FX136">
        <v>2.9243469136999999E-2</v>
      </c>
      <c r="FY136">
        <v>4.3690015031E-2</v>
      </c>
      <c r="FZ136">
        <v>0.16701542577</v>
      </c>
      <c r="GA136">
        <v>0.22985143969999999</v>
      </c>
      <c r="GB136">
        <v>0.51403895459000004</v>
      </c>
      <c r="GC136">
        <v>0.38474775315999998</v>
      </c>
      <c r="GD136">
        <v>0.24633656933</v>
      </c>
      <c r="GE136">
        <v>0.26057014016000002</v>
      </c>
      <c r="GF136">
        <v>0.38278296783999999</v>
      </c>
      <c r="GG136">
        <v>0.37937599494000002</v>
      </c>
      <c r="GH136">
        <v>0.44945198961999999</v>
      </c>
      <c r="GI136">
        <v>0.30541712962000001</v>
      </c>
      <c r="GJ136">
        <v>0.19067525219000001</v>
      </c>
      <c r="GK136">
        <v>0.22344244422000001</v>
      </c>
      <c r="GL136">
        <v>0.16773835806000001</v>
      </c>
      <c r="GM136">
        <v>0.27602009519999998</v>
      </c>
      <c r="GN136">
        <v>0.24803930687</v>
      </c>
      <c r="GO136">
        <v>0.28666608334999999</v>
      </c>
      <c r="GP136">
        <v>0.33444098469</v>
      </c>
      <c r="GQ136">
        <v>0.26570509627</v>
      </c>
      <c r="GR136">
        <v>0.13353637955</v>
      </c>
      <c r="GS136">
        <v>0.36602916106</v>
      </c>
      <c r="GT136" t="s">
        <v>8</v>
      </c>
      <c r="GU136">
        <v>9.6588956013999999E-3</v>
      </c>
      <c r="GV136">
        <v>0.24525946591</v>
      </c>
      <c r="GW136">
        <v>0.21105384753</v>
      </c>
      <c r="GX136">
        <v>-9.8666162242999997E-2</v>
      </c>
      <c r="GY136">
        <v>-9.7733472439999997E-2</v>
      </c>
      <c r="GZ136">
        <v>0.29936803853999999</v>
      </c>
      <c r="HA136">
        <v>0.21486804532000001</v>
      </c>
      <c r="HB136">
        <v>0.30771588398999999</v>
      </c>
      <c r="HC136">
        <v>0.39777153576000002</v>
      </c>
      <c r="HD136">
        <v>0.28964328584999999</v>
      </c>
      <c r="HE136">
        <v>0.35357797138000002</v>
      </c>
      <c r="HF136">
        <v>0.42036557342999997</v>
      </c>
      <c r="HG136">
        <v>0.16964717155</v>
      </c>
      <c r="HH136">
        <v>0.36026610177000001</v>
      </c>
      <c r="HI136">
        <v>0.1795629322</v>
      </c>
      <c r="HJ136">
        <v>0.23288479991</v>
      </c>
      <c r="HK136">
        <v>0.16440676217</v>
      </c>
      <c r="HL136">
        <v>0.25088336929999999</v>
      </c>
      <c r="HM136">
        <v>0.28907573095</v>
      </c>
      <c r="HN136">
        <v>0.19579650927</v>
      </c>
      <c r="HO136">
        <v>0.11320868778</v>
      </c>
      <c r="HP136">
        <v>0.35124213944999999</v>
      </c>
      <c r="HQ136">
        <v>0.22361630958000001</v>
      </c>
      <c r="HR136">
        <v>0.10304774594</v>
      </c>
      <c r="HS136">
        <v>0.16471781967999999</v>
      </c>
      <c r="HT136">
        <v>0.22777136196</v>
      </c>
      <c r="HU136">
        <v>0.36246878301000002</v>
      </c>
      <c r="HV136">
        <v>0.13826213883999999</v>
      </c>
      <c r="HW136">
        <v>0.34447429972999999</v>
      </c>
      <c r="HX136">
        <v>0.27509071370999999</v>
      </c>
      <c r="HY136">
        <v>0.34220837796999998</v>
      </c>
      <c r="HZ136">
        <v>0.42454121754000002</v>
      </c>
      <c r="IA136">
        <v>7.4393862646999999E-3</v>
      </c>
      <c r="IB136">
        <v>0.14251361466000001</v>
      </c>
      <c r="IC136">
        <v>0.28743119654999999</v>
      </c>
      <c r="ID136">
        <v>4.0585388578000002E-2</v>
      </c>
      <c r="IE136">
        <v>0.11897980617999999</v>
      </c>
    </row>
    <row r="137" spans="1:241" x14ac:dyDescent="0.25">
      <c r="A137" s="51" t="s">
        <v>229</v>
      </c>
      <c r="B137" s="51" t="s">
        <v>6</v>
      </c>
      <c r="C137">
        <v>0.44557252981000001</v>
      </c>
      <c r="D137">
        <v>0.22136951382</v>
      </c>
      <c r="E137">
        <v>0.26631536466</v>
      </c>
      <c r="F137">
        <v>0.33216516701999999</v>
      </c>
      <c r="G137">
        <v>0.46871651868000003</v>
      </c>
      <c r="H137">
        <v>0.23104544008</v>
      </c>
      <c r="I137">
        <v>9.1646474263000002E-2</v>
      </c>
      <c r="J137">
        <v>0.34355825558999997</v>
      </c>
      <c r="K137">
        <v>0.37258939721000001</v>
      </c>
      <c r="L137">
        <v>0.30686576957</v>
      </c>
      <c r="M137">
        <v>0.25613615251999999</v>
      </c>
      <c r="N137">
        <v>0.39720253301000003</v>
      </c>
      <c r="O137">
        <v>0.13004526365999999</v>
      </c>
      <c r="P137">
        <v>0.50968767395000003</v>
      </c>
      <c r="Q137">
        <v>0.56309837365000004</v>
      </c>
      <c r="R137">
        <v>0.50353175451999999</v>
      </c>
      <c r="S137">
        <v>5.2604721962000001E-2</v>
      </c>
      <c r="T137">
        <v>8.8843457311999996E-2</v>
      </c>
      <c r="U137">
        <v>0.14327540460999999</v>
      </c>
      <c r="V137">
        <v>0.44683851718000001</v>
      </c>
      <c r="W137">
        <v>0.41748890444999998</v>
      </c>
      <c r="X137">
        <v>5.4356736736999998E-2</v>
      </c>
      <c r="Y137">
        <v>0.17485830453000001</v>
      </c>
      <c r="Z137">
        <v>0.22700834479000001</v>
      </c>
      <c r="AA137">
        <v>0.14230970875000001</v>
      </c>
      <c r="AB137">
        <v>4.4033176000999999E-2</v>
      </c>
      <c r="AC137">
        <v>0.53887844279999997</v>
      </c>
      <c r="AD137">
        <v>0.27375039036999999</v>
      </c>
      <c r="AE137">
        <v>0.57479910450000005</v>
      </c>
      <c r="AF137">
        <v>0.56565650718000005</v>
      </c>
      <c r="AG137">
        <v>0.20455756285999999</v>
      </c>
      <c r="AH137">
        <v>0.23048127082</v>
      </c>
      <c r="AI137">
        <v>0.56134825475000005</v>
      </c>
      <c r="AJ137">
        <v>0.21643406798000001</v>
      </c>
      <c r="AK137">
        <v>0.11390639430000001</v>
      </c>
      <c r="AL137">
        <v>0.15146168627000001</v>
      </c>
      <c r="AM137">
        <v>0.33435250970000002</v>
      </c>
      <c r="AN137">
        <v>0.36297571675000001</v>
      </c>
      <c r="AO137">
        <v>0.10430619419999999</v>
      </c>
      <c r="AP137">
        <v>0.21260807174999999</v>
      </c>
      <c r="AQ137">
        <v>0.34669156564999998</v>
      </c>
      <c r="AR137">
        <v>0.47427953013000002</v>
      </c>
      <c r="AS137">
        <v>8.3341541020999999E-2</v>
      </c>
      <c r="AT137">
        <v>0.17209582537000001</v>
      </c>
      <c r="AU137">
        <v>0.42715146189999997</v>
      </c>
      <c r="AV137">
        <v>0.48732852062999998</v>
      </c>
      <c r="AW137">
        <v>0.33498365958999998</v>
      </c>
      <c r="AX137">
        <v>0.43618201603000001</v>
      </c>
      <c r="AY137">
        <v>0.28894643268999998</v>
      </c>
      <c r="AZ137">
        <v>0.23188481342</v>
      </c>
      <c r="BA137">
        <v>8.7970873825999996E-2</v>
      </c>
      <c r="BB137">
        <v>0.16407608613999999</v>
      </c>
      <c r="BC137">
        <v>0.33113198976000002</v>
      </c>
      <c r="BD137">
        <v>0.45192128649000002</v>
      </c>
      <c r="BE137">
        <v>0.49955268552999998</v>
      </c>
      <c r="BF137">
        <v>0.37384561834000002</v>
      </c>
      <c r="BG137">
        <v>0.36889873715999999</v>
      </c>
      <c r="BH137">
        <v>0.21693030206</v>
      </c>
      <c r="BI137">
        <v>4.1814227921000001E-2</v>
      </c>
      <c r="BJ137">
        <v>7.5379508225999994E-2</v>
      </c>
      <c r="BK137">
        <v>1.5997938868000001E-2</v>
      </c>
      <c r="BL137">
        <v>0.26312400002000003</v>
      </c>
      <c r="BM137">
        <v>0.46697669010999998</v>
      </c>
      <c r="BN137">
        <v>0.53844088190999995</v>
      </c>
      <c r="BO137">
        <v>1.8674453806E-2</v>
      </c>
      <c r="BP137">
        <v>0.38631362856000001</v>
      </c>
      <c r="BQ137">
        <v>0.10443994984</v>
      </c>
      <c r="BR137">
        <v>-7.0788335265000002E-2</v>
      </c>
      <c r="BS137">
        <v>0.43332839760000003</v>
      </c>
      <c r="BT137">
        <v>0.46115305833999998</v>
      </c>
      <c r="BU137">
        <v>0.33119324431000002</v>
      </c>
      <c r="BV137">
        <v>0.36422382314000001</v>
      </c>
      <c r="BW137" t="s">
        <v>8</v>
      </c>
      <c r="BX137">
        <v>0.10255474098</v>
      </c>
      <c r="BY137">
        <v>0.15067935204999999</v>
      </c>
      <c r="BZ137">
        <v>0.10060322536999999</v>
      </c>
      <c r="CA137">
        <v>0.38008278637999998</v>
      </c>
      <c r="CB137">
        <v>0.37630207608999999</v>
      </c>
      <c r="CC137">
        <v>0.11551494476</v>
      </c>
      <c r="CD137">
        <v>0.41959139134000001</v>
      </c>
      <c r="CE137">
        <v>0.35307256239000001</v>
      </c>
      <c r="CF137">
        <v>0.38653397750000001</v>
      </c>
      <c r="CG137">
        <v>0.11578644639000001</v>
      </c>
      <c r="CH137">
        <v>0.13069076906999999</v>
      </c>
      <c r="CI137">
        <v>0.46027433876000001</v>
      </c>
      <c r="CJ137">
        <v>0.50180637819999996</v>
      </c>
      <c r="CK137">
        <v>0.14416837422000001</v>
      </c>
      <c r="CL137">
        <v>0.26369760266999998</v>
      </c>
      <c r="CM137">
        <v>-0.14259297358</v>
      </c>
      <c r="CN137">
        <v>0.32206155095</v>
      </c>
      <c r="CO137">
        <v>1.3947852171999999E-2</v>
      </c>
      <c r="CP137">
        <v>0.22515548624000001</v>
      </c>
      <c r="CQ137">
        <v>0.23568361261000001</v>
      </c>
      <c r="CR137">
        <v>0.25625416277000002</v>
      </c>
      <c r="CS137">
        <v>0.30918141165000002</v>
      </c>
      <c r="CT137">
        <v>0.31576396184</v>
      </c>
      <c r="CU137">
        <v>0.34364211383999999</v>
      </c>
      <c r="CV137">
        <v>0.42420067089000002</v>
      </c>
      <c r="CW137">
        <v>0.20689697870000001</v>
      </c>
      <c r="CX137">
        <v>0.17711696305999999</v>
      </c>
      <c r="CY137">
        <v>0.34539873926999998</v>
      </c>
      <c r="CZ137">
        <v>0.32931125172999998</v>
      </c>
      <c r="DA137">
        <v>0.26837712313000001</v>
      </c>
      <c r="DB137">
        <v>0.25405211161000002</v>
      </c>
      <c r="DC137">
        <v>0.28111975197</v>
      </c>
      <c r="DD137">
        <v>0.31801138776999999</v>
      </c>
      <c r="DE137">
        <v>3.0990476392000001E-2</v>
      </c>
      <c r="DF137">
        <v>0.54629594065999998</v>
      </c>
      <c r="DG137">
        <v>0.31964516980000002</v>
      </c>
      <c r="DH137">
        <v>0.22231427317999999</v>
      </c>
      <c r="DI137">
        <v>0.22572683097999999</v>
      </c>
      <c r="DJ137">
        <v>0.26773598344999999</v>
      </c>
      <c r="DK137">
        <v>0.40130921716000001</v>
      </c>
      <c r="DL137">
        <v>0.10921393477000001</v>
      </c>
      <c r="DM137">
        <v>0.47684514464</v>
      </c>
      <c r="DN137">
        <v>0.56457171938999995</v>
      </c>
      <c r="DO137">
        <v>0.51637588198999995</v>
      </c>
      <c r="DP137">
        <v>0.56425042792000002</v>
      </c>
      <c r="DQ137">
        <v>0.30353865904999999</v>
      </c>
      <c r="DR137" t="s">
        <v>8</v>
      </c>
      <c r="DS137">
        <v>0.28965249707000001</v>
      </c>
      <c r="DT137">
        <v>0.31804428431999998</v>
      </c>
      <c r="DU137">
        <v>0.18290265484000001</v>
      </c>
      <c r="DV137">
        <v>4.1201120222999999E-3</v>
      </c>
      <c r="DW137">
        <v>0.13345095032000001</v>
      </c>
      <c r="DX137">
        <v>0.10071047867000001</v>
      </c>
      <c r="DY137">
        <v>0.38910742310000002</v>
      </c>
      <c r="DZ137">
        <v>0.33639361196000001</v>
      </c>
      <c r="EA137">
        <v>0.22362823958</v>
      </c>
      <c r="EB137">
        <v>0.14890583560000001</v>
      </c>
      <c r="EC137">
        <v>0.46298343324000002</v>
      </c>
      <c r="ED137">
        <v>0.14448338120000001</v>
      </c>
      <c r="EE137">
        <v>0.16315772009000001</v>
      </c>
      <c r="EF137">
        <v>0.841603883</v>
      </c>
      <c r="EG137">
        <v>1</v>
      </c>
      <c r="EH137">
        <v>0.29829539564000002</v>
      </c>
      <c r="EI137">
        <v>0.56398319278999998</v>
      </c>
      <c r="EJ137">
        <v>0.29135064093000002</v>
      </c>
      <c r="EK137">
        <v>0.13341248992999999</v>
      </c>
      <c r="EL137">
        <v>0.34325226298</v>
      </c>
      <c r="EM137">
        <v>0.38765362483999999</v>
      </c>
      <c r="EN137">
        <v>-8.6734553651000006E-3</v>
      </c>
      <c r="EO137">
        <v>0.35220359208000002</v>
      </c>
      <c r="EP137">
        <v>0.37018676550000001</v>
      </c>
      <c r="EQ137">
        <v>0.21742486049000001</v>
      </c>
      <c r="ER137">
        <v>0.12108013764</v>
      </c>
      <c r="ES137">
        <v>0.24781559758999999</v>
      </c>
      <c r="ET137">
        <v>8.5915419396000003E-2</v>
      </c>
      <c r="EU137">
        <v>0.30776608331999999</v>
      </c>
      <c r="EV137">
        <v>0.15471373412</v>
      </c>
      <c r="EW137">
        <v>0.31505881482999998</v>
      </c>
      <c r="EX137">
        <v>0.45154113810000002</v>
      </c>
      <c r="EY137">
        <v>0.56715516741000005</v>
      </c>
      <c r="EZ137">
        <v>0.24945533961999999</v>
      </c>
      <c r="FA137">
        <v>0.44108543526999999</v>
      </c>
      <c r="FB137">
        <v>0.24739245630000001</v>
      </c>
      <c r="FC137">
        <v>0.10076214065</v>
      </c>
      <c r="FD137">
        <v>0.17604207275</v>
      </c>
      <c r="FE137">
        <v>0.13640613371999999</v>
      </c>
      <c r="FF137">
        <v>0.19591554978</v>
      </c>
      <c r="FG137">
        <v>0.14618652147</v>
      </c>
      <c r="FH137">
        <v>0.45406264783</v>
      </c>
      <c r="FI137">
        <v>0.22785681378</v>
      </c>
      <c r="FJ137">
        <v>0.10490105181000001</v>
      </c>
      <c r="FK137">
        <v>0.41603019563999999</v>
      </c>
      <c r="FL137">
        <v>0.44914021865999998</v>
      </c>
      <c r="FM137">
        <v>0.38711377536000002</v>
      </c>
      <c r="FN137">
        <v>0.11282506699</v>
      </c>
      <c r="FO137">
        <v>0.23230696578999999</v>
      </c>
      <c r="FP137">
        <v>0.35578249207000001</v>
      </c>
      <c r="FQ137">
        <v>0.23259094707</v>
      </c>
      <c r="FR137">
        <v>0.19776847258999999</v>
      </c>
      <c r="FS137">
        <v>0.21087373364000001</v>
      </c>
      <c r="FT137">
        <v>0.32662053044</v>
      </c>
      <c r="FU137">
        <v>0.34595550626999999</v>
      </c>
      <c r="FV137">
        <v>0.33418516095</v>
      </c>
      <c r="FW137">
        <v>0.48644173912999999</v>
      </c>
      <c r="FX137">
        <v>1.7773754432E-3</v>
      </c>
      <c r="FY137">
        <v>5.0324447314000001E-2</v>
      </c>
      <c r="FZ137">
        <v>0.17228020555000001</v>
      </c>
      <c r="GA137">
        <v>0.22129750765</v>
      </c>
      <c r="GB137">
        <v>0.51883547968999999</v>
      </c>
      <c r="GC137">
        <v>0.40384537710000001</v>
      </c>
      <c r="GD137">
        <v>0.22796308029000001</v>
      </c>
      <c r="GE137">
        <v>0.28773628245999999</v>
      </c>
      <c r="GF137">
        <v>0.42471644647000001</v>
      </c>
      <c r="GG137">
        <v>0.37176756819000001</v>
      </c>
      <c r="GH137">
        <v>0.49618729480000001</v>
      </c>
      <c r="GI137">
        <v>0.34391544552999997</v>
      </c>
      <c r="GJ137">
        <v>0.16911115601999999</v>
      </c>
      <c r="GK137">
        <v>0.23882659575000001</v>
      </c>
      <c r="GL137">
        <v>0.19793814609999999</v>
      </c>
      <c r="GM137">
        <v>0.29424149447999998</v>
      </c>
      <c r="GN137">
        <v>0.23543933294</v>
      </c>
      <c r="GO137">
        <v>0.29690568043999999</v>
      </c>
      <c r="GP137">
        <v>0.36504255946000003</v>
      </c>
      <c r="GQ137">
        <v>0.28182022183</v>
      </c>
      <c r="GR137">
        <v>0.13173218704</v>
      </c>
      <c r="GS137">
        <v>0.36625117943000002</v>
      </c>
      <c r="GT137" t="s">
        <v>8</v>
      </c>
      <c r="GU137">
        <v>-2.7081823811000001E-2</v>
      </c>
      <c r="GV137">
        <v>0.24061372894999999</v>
      </c>
      <c r="GW137">
        <v>0.20859376142</v>
      </c>
      <c r="GX137">
        <v>-9.2531047598000002E-2</v>
      </c>
      <c r="GY137">
        <v>-7.5905807566000003E-2</v>
      </c>
      <c r="GZ137">
        <v>0.31837999801</v>
      </c>
      <c r="HA137">
        <v>0.22407280596000001</v>
      </c>
      <c r="HB137">
        <v>0.34478989699000001</v>
      </c>
      <c r="HC137">
        <v>0.38549801765000002</v>
      </c>
      <c r="HD137">
        <v>0.32707825223999998</v>
      </c>
      <c r="HE137">
        <v>0.41112828089999998</v>
      </c>
      <c r="HF137">
        <v>0.45279346803999998</v>
      </c>
      <c r="HG137">
        <v>0.14749327666000001</v>
      </c>
      <c r="HH137">
        <v>0.39816140044999998</v>
      </c>
      <c r="HI137">
        <v>0.20554900967</v>
      </c>
      <c r="HJ137">
        <v>0.23580395585</v>
      </c>
      <c r="HK137">
        <v>0.16529060591</v>
      </c>
      <c r="HL137">
        <v>0.29145829127</v>
      </c>
      <c r="HM137">
        <v>0.30071616041999999</v>
      </c>
      <c r="HN137">
        <v>0.20401349816</v>
      </c>
      <c r="HO137">
        <v>0.12212155705</v>
      </c>
      <c r="HP137">
        <v>0.36904491075000001</v>
      </c>
      <c r="HQ137">
        <v>0.23219682603</v>
      </c>
      <c r="HR137">
        <v>0.12958840603999999</v>
      </c>
      <c r="HS137">
        <v>0.19146952732</v>
      </c>
      <c r="HT137">
        <v>0.28413782231000001</v>
      </c>
      <c r="HU137">
        <v>0.39234859424000001</v>
      </c>
      <c r="HV137">
        <v>0.18114547416999999</v>
      </c>
      <c r="HW137">
        <v>0.36973723709</v>
      </c>
      <c r="HX137">
        <v>0.27824794199000003</v>
      </c>
      <c r="HY137">
        <v>0.31257740789999999</v>
      </c>
      <c r="HZ137">
        <v>0.41329173176</v>
      </c>
      <c r="IA137">
        <v>1.4905629331E-2</v>
      </c>
      <c r="IB137">
        <v>0.13480801310000001</v>
      </c>
      <c r="IC137">
        <v>0.35564862133000003</v>
      </c>
      <c r="ID137">
        <v>2.8649950090000001E-2</v>
      </c>
      <c r="IE137">
        <v>0.10910371503000001</v>
      </c>
    </row>
    <row r="138" spans="1:241" x14ac:dyDescent="0.25">
      <c r="A138" s="51" t="s">
        <v>232</v>
      </c>
      <c r="B138" s="51" t="s">
        <v>10</v>
      </c>
      <c r="C138">
        <v>0.24253382504000001</v>
      </c>
      <c r="D138">
        <v>0.16093646103000001</v>
      </c>
      <c r="E138">
        <v>0.18177116571999999</v>
      </c>
      <c r="F138">
        <v>0.19777150487</v>
      </c>
      <c r="G138">
        <v>0.32635198266999998</v>
      </c>
      <c r="H138">
        <v>0.18224113017999999</v>
      </c>
      <c r="I138">
        <v>0.13019968562000001</v>
      </c>
      <c r="J138">
        <v>0.25744692199000002</v>
      </c>
      <c r="K138">
        <v>0.21719263197999999</v>
      </c>
      <c r="L138">
        <v>0.18860259063000001</v>
      </c>
      <c r="M138">
        <v>0.16207099072</v>
      </c>
      <c r="N138">
        <v>0.25123718110999999</v>
      </c>
      <c r="O138">
        <v>3.5023847965999999E-2</v>
      </c>
      <c r="P138">
        <v>0.29338096903999999</v>
      </c>
      <c r="Q138">
        <v>0.25221851077000002</v>
      </c>
      <c r="R138">
        <v>0.31540596419</v>
      </c>
      <c r="S138">
        <v>5.1830422256999999E-2</v>
      </c>
      <c r="T138">
        <v>0.17427491146999999</v>
      </c>
      <c r="U138">
        <v>0.13337099733999999</v>
      </c>
      <c r="V138">
        <v>0.27161506472000002</v>
      </c>
      <c r="W138">
        <v>0.23422458170999999</v>
      </c>
      <c r="X138">
        <v>1.155281954E-2</v>
      </c>
      <c r="Y138">
        <v>0.15381605534000001</v>
      </c>
      <c r="Z138">
        <v>0.19736926835999999</v>
      </c>
      <c r="AA138">
        <v>0.16835163324999999</v>
      </c>
      <c r="AB138">
        <v>5.0386340401999997E-2</v>
      </c>
      <c r="AC138">
        <v>0.29424952816</v>
      </c>
      <c r="AD138">
        <v>0.16835095157999999</v>
      </c>
      <c r="AE138">
        <v>0.31659114684</v>
      </c>
      <c r="AF138">
        <v>0.34389243282999998</v>
      </c>
      <c r="AG138">
        <v>0.2039434655</v>
      </c>
      <c r="AH138">
        <v>0.19343092954999999</v>
      </c>
      <c r="AI138">
        <v>0.36113116361999997</v>
      </c>
      <c r="AJ138">
        <v>0.12471997832999999</v>
      </c>
      <c r="AK138">
        <v>0.10544352778</v>
      </c>
      <c r="AL138">
        <v>0.13707284981000001</v>
      </c>
      <c r="AM138">
        <v>0.14382153055999999</v>
      </c>
      <c r="AN138">
        <v>0.24042403314999999</v>
      </c>
      <c r="AO138">
        <v>8.2651282941999998E-2</v>
      </c>
      <c r="AP138">
        <v>0.1187611546</v>
      </c>
      <c r="AQ138">
        <v>0.2425351513</v>
      </c>
      <c r="AR138">
        <v>0.2389837045</v>
      </c>
      <c r="AS138">
        <v>5.7154599633999999E-2</v>
      </c>
      <c r="AT138">
        <v>0.12874012019</v>
      </c>
      <c r="AU138">
        <v>0.24707084652</v>
      </c>
      <c r="AV138">
        <v>0.26947840582999999</v>
      </c>
      <c r="AW138">
        <v>0.24718803856999999</v>
      </c>
      <c r="AX138">
        <v>0.31317725696999998</v>
      </c>
      <c r="AY138">
        <v>0.14532351953</v>
      </c>
      <c r="AZ138">
        <v>0.10818872514</v>
      </c>
      <c r="BA138">
        <v>0.10358581862000001</v>
      </c>
      <c r="BB138">
        <v>0.12014534787</v>
      </c>
      <c r="BC138">
        <v>0.17141723966</v>
      </c>
      <c r="BD138">
        <v>0.20879645909</v>
      </c>
      <c r="BE138">
        <v>0.22358309688</v>
      </c>
      <c r="BF138">
        <v>0.17705896562000001</v>
      </c>
      <c r="BG138">
        <v>0.28046378448999998</v>
      </c>
      <c r="BH138">
        <v>0.13914974713</v>
      </c>
      <c r="BI138">
        <v>-6.7235997124000003E-3</v>
      </c>
      <c r="BJ138">
        <v>0.10341128509</v>
      </c>
      <c r="BK138">
        <v>1.9395301806999998E-2</v>
      </c>
      <c r="BL138">
        <v>0.20165798449</v>
      </c>
      <c r="BM138">
        <v>0.29395007449999999</v>
      </c>
      <c r="BN138">
        <v>0.27600322503000002</v>
      </c>
      <c r="BO138">
        <v>3.3381317543999998E-2</v>
      </c>
      <c r="BP138">
        <v>0.26370191548999999</v>
      </c>
      <c r="BQ138">
        <v>2.4452996083E-2</v>
      </c>
      <c r="BR138">
        <v>-4.6501992579999998E-2</v>
      </c>
      <c r="BS138">
        <v>0.25322303408000002</v>
      </c>
      <c r="BT138">
        <v>0.24634869552999999</v>
      </c>
      <c r="BU138">
        <v>0.17078306522</v>
      </c>
      <c r="BV138">
        <v>0.18668790451</v>
      </c>
      <c r="BW138" t="s">
        <v>8</v>
      </c>
      <c r="BX138">
        <v>7.4684426619999994E-2</v>
      </c>
      <c r="BY138">
        <v>0.12880707118000001</v>
      </c>
      <c r="BZ138">
        <v>6.4336346606000003E-2</v>
      </c>
      <c r="CA138">
        <v>0.17493939694999999</v>
      </c>
      <c r="CB138">
        <v>0.19603806221</v>
      </c>
      <c r="CC138">
        <v>0.11209100225</v>
      </c>
      <c r="CD138">
        <v>0.21990027658</v>
      </c>
      <c r="CE138">
        <v>0.25038908133999999</v>
      </c>
      <c r="CF138">
        <v>0.20680263052</v>
      </c>
      <c r="CG138">
        <v>0.12596563111</v>
      </c>
      <c r="CH138">
        <v>8.1752365627000001E-2</v>
      </c>
      <c r="CI138">
        <v>0.24862589422</v>
      </c>
      <c r="CJ138">
        <v>0.26446377279</v>
      </c>
      <c r="CK138">
        <v>0.12766092511999999</v>
      </c>
      <c r="CL138">
        <v>0.16520066354999999</v>
      </c>
      <c r="CM138">
        <v>-2.0288105794999999E-4</v>
      </c>
      <c r="CN138">
        <v>0.16077978366000001</v>
      </c>
      <c r="CO138">
        <v>6.8820001315999996E-2</v>
      </c>
      <c r="CP138">
        <v>0.11065174553</v>
      </c>
      <c r="CQ138">
        <v>0.12995530007</v>
      </c>
      <c r="CR138">
        <v>0.22435549183</v>
      </c>
      <c r="CS138">
        <v>0.25689628154999999</v>
      </c>
      <c r="CT138">
        <v>0.24447040502</v>
      </c>
      <c r="CU138">
        <v>0.27289537641</v>
      </c>
      <c r="CV138">
        <v>0.27568508842</v>
      </c>
      <c r="CW138">
        <v>0.19081495125</v>
      </c>
      <c r="CX138">
        <v>0.13701062456999999</v>
      </c>
      <c r="CY138">
        <v>0.18107102573</v>
      </c>
      <c r="CZ138">
        <v>0.27683211415999998</v>
      </c>
      <c r="DA138">
        <v>0.20830866180999999</v>
      </c>
      <c r="DB138">
        <v>7.1530954780000003E-2</v>
      </c>
      <c r="DC138">
        <v>0.22816566346</v>
      </c>
      <c r="DD138">
        <v>0.24396468272999999</v>
      </c>
      <c r="DE138">
        <v>3.7708719315E-2</v>
      </c>
      <c r="DF138">
        <v>0.29634049491999997</v>
      </c>
      <c r="DG138">
        <v>0.15774727669999999</v>
      </c>
      <c r="DH138">
        <v>0.14208835252999999</v>
      </c>
      <c r="DI138">
        <v>0.17577657466999999</v>
      </c>
      <c r="DJ138">
        <v>5.6080121437000002E-2</v>
      </c>
      <c r="DK138">
        <v>0.27784472970000001</v>
      </c>
      <c r="DL138">
        <v>0.14466767806</v>
      </c>
      <c r="DM138">
        <v>0.30166223887999999</v>
      </c>
      <c r="DN138">
        <v>0.33611110333999999</v>
      </c>
      <c r="DO138">
        <v>0.31822396179000001</v>
      </c>
      <c r="DP138">
        <v>0.34476984045999998</v>
      </c>
      <c r="DQ138">
        <v>0.17565439444</v>
      </c>
      <c r="DR138" t="s">
        <v>8</v>
      </c>
      <c r="DS138">
        <v>0.17396682384000001</v>
      </c>
      <c r="DT138">
        <v>0.21470190127</v>
      </c>
      <c r="DU138">
        <v>0.13546571105999999</v>
      </c>
      <c r="DV138">
        <v>1.7955512989999999E-2</v>
      </c>
      <c r="DW138">
        <v>0.13229333423</v>
      </c>
      <c r="DX138">
        <v>0.11614548936000001</v>
      </c>
      <c r="DY138">
        <v>0.23204399772000001</v>
      </c>
      <c r="DZ138">
        <v>0.22087562787000001</v>
      </c>
      <c r="EA138">
        <v>0.13697414560999999</v>
      </c>
      <c r="EB138">
        <v>9.4666240060000004E-2</v>
      </c>
      <c r="EC138">
        <v>0.29558971822000002</v>
      </c>
      <c r="ED138">
        <v>9.8580532762999995E-2</v>
      </c>
      <c r="EE138">
        <v>0.14490062479999999</v>
      </c>
      <c r="EF138">
        <v>0.27227668859999998</v>
      </c>
      <c r="EG138">
        <v>0.29829539564000002</v>
      </c>
      <c r="EH138">
        <v>1</v>
      </c>
      <c r="EI138">
        <v>0.31840820936000003</v>
      </c>
      <c r="EJ138">
        <v>0.17672290421</v>
      </c>
      <c r="EK138">
        <v>8.1243365073000007E-2</v>
      </c>
      <c r="EL138">
        <v>0.17428298631</v>
      </c>
      <c r="EM138">
        <v>0.25252891324999999</v>
      </c>
      <c r="EN138">
        <v>-2.3601581545999999E-2</v>
      </c>
      <c r="EO138">
        <v>0.26308093755</v>
      </c>
      <c r="EP138">
        <v>0.23283786592</v>
      </c>
      <c r="EQ138">
        <v>0.12888380562999999</v>
      </c>
      <c r="ER138">
        <v>6.9267242771999998E-2</v>
      </c>
      <c r="ES138">
        <v>0.11259334386</v>
      </c>
      <c r="ET138">
        <v>0.10573924904</v>
      </c>
      <c r="EU138">
        <v>0.21458582299000001</v>
      </c>
      <c r="EV138">
        <v>0.16246123458</v>
      </c>
      <c r="EW138">
        <v>0.26319729809999998</v>
      </c>
      <c r="EX138">
        <v>0.21070141665</v>
      </c>
      <c r="EY138">
        <v>0.32221522479999998</v>
      </c>
      <c r="EZ138">
        <v>0.1845723286</v>
      </c>
      <c r="FA138">
        <v>0.20316475104000001</v>
      </c>
      <c r="FB138">
        <v>7.4925706317999996E-2</v>
      </c>
      <c r="FC138">
        <v>3.4476689326000003E-2</v>
      </c>
      <c r="FD138">
        <v>6.6748947039000001E-2</v>
      </c>
      <c r="FE138">
        <v>4.0717931287999998E-2</v>
      </c>
      <c r="FF138">
        <v>0.14407031207000001</v>
      </c>
      <c r="FG138">
        <v>0.14282546799000001</v>
      </c>
      <c r="FH138">
        <v>0.25929020228999999</v>
      </c>
      <c r="FI138">
        <v>0.15248511393</v>
      </c>
      <c r="FJ138">
        <v>0.10911179527000001</v>
      </c>
      <c r="FK138">
        <v>0.24677062436</v>
      </c>
      <c r="FL138">
        <v>0.26591639177999998</v>
      </c>
      <c r="FM138">
        <v>0.18553327949000001</v>
      </c>
      <c r="FN138">
        <v>0.12195846181</v>
      </c>
      <c r="FO138">
        <v>0.19302835637999999</v>
      </c>
      <c r="FP138">
        <v>0.28620726689999998</v>
      </c>
      <c r="FQ138">
        <v>0.18897965778</v>
      </c>
      <c r="FR138">
        <v>0.17047752075</v>
      </c>
      <c r="FS138">
        <v>0.18905745113</v>
      </c>
      <c r="FT138">
        <v>0.17653886151000001</v>
      </c>
      <c r="FU138">
        <v>0.16058844853000001</v>
      </c>
      <c r="FV138">
        <v>0.16786033167</v>
      </c>
      <c r="FW138">
        <v>0.30322184403000002</v>
      </c>
      <c r="FX138">
        <v>1.2638529436999999E-2</v>
      </c>
      <c r="FY138">
        <v>6.1494875586000003E-2</v>
      </c>
      <c r="FZ138">
        <v>0.13563505136000001</v>
      </c>
      <c r="GA138">
        <v>0.11213364320999999</v>
      </c>
      <c r="GB138">
        <v>0.31058412923000001</v>
      </c>
      <c r="GC138">
        <v>0.23013816565</v>
      </c>
      <c r="GD138">
        <v>0.13956175379999999</v>
      </c>
      <c r="GE138">
        <v>0.18646645450999999</v>
      </c>
      <c r="GF138">
        <v>0.20382368415999999</v>
      </c>
      <c r="GG138">
        <v>0.20796613212000001</v>
      </c>
      <c r="GH138">
        <v>0.28024861945000001</v>
      </c>
      <c r="GI138">
        <v>0.20759986303</v>
      </c>
      <c r="GJ138">
        <v>0.12535311362000001</v>
      </c>
      <c r="GK138">
        <v>0.10590098924000001</v>
      </c>
      <c r="GL138">
        <v>0.13771138057999999</v>
      </c>
      <c r="GM138">
        <v>0.21690548716999999</v>
      </c>
      <c r="GN138">
        <v>0.15995485725</v>
      </c>
      <c r="GO138">
        <v>0.21670504626000001</v>
      </c>
      <c r="GP138">
        <v>0.28799543101000002</v>
      </c>
      <c r="GQ138">
        <v>0.24218909171</v>
      </c>
      <c r="GR138">
        <v>0.17223255024</v>
      </c>
      <c r="GS138">
        <v>0.23596623474</v>
      </c>
      <c r="GT138" t="s">
        <v>8</v>
      </c>
      <c r="GU138">
        <v>-1.4101975385E-2</v>
      </c>
      <c r="GV138">
        <v>0.21807921242</v>
      </c>
      <c r="GW138">
        <v>0.13863517417999999</v>
      </c>
      <c r="GX138">
        <v>-2.8254864963999999E-2</v>
      </c>
      <c r="GY138">
        <v>-5.0715236991000001E-2</v>
      </c>
      <c r="GZ138">
        <v>0.18865741138</v>
      </c>
      <c r="HA138">
        <v>0.21842415893</v>
      </c>
      <c r="HB138">
        <v>0.26423607974000002</v>
      </c>
      <c r="HC138">
        <v>0.25684887801</v>
      </c>
      <c r="HD138">
        <v>0.15993614159</v>
      </c>
      <c r="HE138">
        <v>0.24722501776</v>
      </c>
      <c r="HF138">
        <v>0.23722818796</v>
      </c>
      <c r="HG138">
        <v>6.9932813383999995E-2</v>
      </c>
      <c r="HH138">
        <v>0.18307611392000001</v>
      </c>
      <c r="HI138">
        <v>9.4238116095999996E-2</v>
      </c>
      <c r="HJ138">
        <v>0.11539521439</v>
      </c>
      <c r="HK138">
        <v>0.10128487016</v>
      </c>
      <c r="HL138">
        <v>0.16701907493000001</v>
      </c>
      <c r="HM138">
        <v>0.14780158454</v>
      </c>
      <c r="HN138">
        <v>0.17405433081999999</v>
      </c>
      <c r="HO138">
        <v>0.14405343353</v>
      </c>
      <c r="HP138">
        <v>0.17251016132999999</v>
      </c>
      <c r="HQ138">
        <v>0.16493995133</v>
      </c>
      <c r="HR138">
        <v>6.5417768107999999E-2</v>
      </c>
      <c r="HS138">
        <v>0.12098415266</v>
      </c>
      <c r="HT138">
        <v>0.13704954173</v>
      </c>
      <c r="HU138">
        <v>0.26790269944</v>
      </c>
      <c r="HV138">
        <v>0.19748139093</v>
      </c>
      <c r="HW138">
        <v>0.19623985744</v>
      </c>
      <c r="HX138">
        <v>0.19568588580999999</v>
      </c>
      <c r="HY138">
        <v>0.20532695727</v>
      </c>
      <c r="HZ138">
        <v>0.24804818410999999</v>
      </c>
      <c r="IA138">
        <v>9.2051370115000003E-2</v>
      </c>
      <c r="IB138">
        <v>0.15911755823000001</v>
      </c>
      <c r="IC138">
        <v>0.22243578579000001</v>
      </c>
      <c r="ID138">
        <v>8.8339509960999998E-2</v>
      </c>
      <c r="IE138">
        <v>0.10501207366</v>
      </c>
    </row>
    <row r="139" spans="1:241" x14ac:dyDescent="0.25">
      <c r="A139" s="51" t="s">
        <v>234</v>
      </c>
      <c r="B139" s="51" t="s">
        <v>10</v>
      </c>
      <c r="C139">
        <v>0.40193951877</v>
      </c>
      <c r="D139">
        <v>0.17658807910999999</v>
      </c>
      <c r="E139">
        <v>0.19971793336999999</v>
      </c>
      <c r="F139">
        <v>0.31657897440999999</v>
      </c>
      <c r="G139">
        <v>0.46673597941</v>
      </c>
      <c r="H139">
        <v>0.18799287574000001</v>
      </c>
      <c r="I139">
        <v>0.10266219558</v>
      </c>
      <c r="J139">
        <v>0.36869822729000001</v>
      </c>
      <c r="K139">
        <v>0.35492918804000001</v>
      </c>
      <c r="L139">
        <v>0.33613580353</v>
      </c>
      <c r="M139">
        <v>0.28195936591999998</v>
      </c>
      <c r="N139">
        <v>0.42929044313999998</v>
      </c>
      <c r="O139">
        <v>7.4022965171999994E-2</v>
      </c>
      <c r="P139">
        <v>0.46114112273000002</v>
      </c>
      <c r="Q139">
        <v>0.41898878758000002</v>
      </c>
      <c r="R139">
        <v>0.56938414540000004</v>
      </c>
      <c r="S139">
        <v>6.1538681076000003E-2</v>
      </c>
      <c r="T139">
        <v>9.2713687087E-3</v>
      </c>
      <c r="U139">
        <v>0.13307453599999999</v>
      </c>
      <c r="V139">
        <v>0.41306419615000001</v>
      </c>
      <c r="W139">
        <v>0.46818278610000003</v>
      </c>
      <c r="X139">
        <v>7.7204356887000003E-2</v>
      </c>
      <c r="Y139">
        <v>8.9398160716E-2</v>
      </c>
      <c r="Z139">
        <v>0.21113079588</v>
      </c>
      <c r="AA139">
        <v>0.14757242845999999</v>
      </c>
      <c r="AB139">
        <v>-5.4380909760999999E-3</v>
      </c>
      <c r="AC139">
        <v>0.55746398821999998</v>
      </c>
      <c r="AD139">
        <v>0.27215590410000001</v>
      </c>
      <c r="AE139">
        <v>0.60034546574000003</v>
      </c>
      <c r="AF139">
        <v>0.60269081586999995</v>
      </c>
      <c r="AG139">
        <v>0.18529074618999999</v>
      </c>
      <c r="AH139">
        <v>0.2287206779</v>
      </c>
      <c r="AI139">
        <v>0.54062652085999996</v>
      </c>
      <c r="AJ139">
        <v>0.17502090415999999</v>
      </c>
      <c r="AK139">
        <v>0.14647320878</v>
      </c>
      <c r="AL139">
        <v>0.19311559915000001</v>
      </c>
      <c r="AM139">
        <v>0.33869424544999999</v>
      </c>
      <c r="AN139">
        <v>0.24518982347000001</v>
      </c>
      <c r="AO139">
        <v>8.5069787756999998E-2</v>
      </c>
      <c r="AP139">
        <v>0.19546986620000001</v>
      </c>
      <c r="AQ139">
        <v>0.34148794170000002</v>
      </c>
      <c r="AR139">
        <v>0.46746996393000001</v>
      </c>
      <c r="AS139">
        <v>4.7367103365000003E-2</v>
      </c>
      <c r="AT139">
        <v>0.16662437666999999</v>
      </c>
      <c r="AU139">
        <v>0.44381208112999998</v>
      </c>
      <c r="AV139">
        <v>0.49880438982000003</v>
      </c>
      <c r="AW139">
        <v>0.29459785196999999</v>
      </c>
      <c r="AX139">
        <v>0.48247523542999998</v>
      </c>
      <c r="AY139">
        <v>0.26428091934999998</v>
      </c>
      <c r="AZ139">
        <v>0.16857629026000001</v>
      </c>
      <c r="BA139">
        <v>8.8273173376999997E-2</v>
      </c>
      <c r="BB139">
        <v>0.14112080161000001</v>
      </c>
      <c r="BC139">
        <v>0.31733453368999998</v>
      </c>
      <c r="BD139">
        <v>0.38660212504000002</v>
      </c>
      <c r="BE139">
        <v>0.46537644372999998</v>
      </c>
      <c r="BF139">
        <v>0.33321591696000002</v>
      </c>
      <c r="BG139">
        <v>0.34920751039999998</v>
      </c>
      <c r="BH139">
        <v>0.23235295059</v>
      </c>
      <c r="BI139">
        <v>2.9391856354999999E-2</v>
      </c>
      <c r="BJ139">
        <v>0.12093525523</v>
      </c>
      <c r="BK139">
        <v>2.3370340119000001E-3</v>
      </c>
      <c r="BL139">
        <v>0.22899461794000001</v>
      </c>
      <c r="BM139">
        <v>0.44264741334000002</v>
      </c>
      <c r="BN139">
        <v>0.51181470520000005</v>
      </c>
      <c r="BO139">
        <v>6.0967187989999998E-2</v>
      </c>
      <c r="BP139">
        <v>0.33704691247000002</v>
      </c>
      <c r="BQ139">
        <v>7.3072213454000001E-2</v>
      </c>
      <c r="BR139">
        <v>-7.7967004571999995E-2</v>
      </c>
      <c r="BS139">
        <v>0.39439096778999999</v>
      </c>
      <c r="BT139">
        <v>0.47653705432999999</v>
      </c>
      <c r="BU139">
        <v>0.35251167694000002</v>
      </c>
      <c r="BV139">
        <v>0.37097460359000001</v>
      </c>
      <c r="BW139" t="s">
        <v>8</v>
      </c>
      <c r="BX139">
        <v>4.0817386917000001E-2</v>
      </c>
      <c r="BY139">
        <v>0.14350303164</v>
      </c>
      <c r="BZ139">
        <v>0.15451447156000001</v>
      </c>
      <c r="CA139">
        <v>0.34122287989</v>
      </c>
      <c r="CB139">
        <v>0.29356518089</v>
      </c>
      <c r="CC139">
        <v>0.13352816934</v>
      </c>
      <c r="CD139">
        <v>0.40709386536999997</v>
      </c>
      <c r="CE139">
        <v>0.40031726679000001</v>
      </c>
      <c r="CF139">
        <v>0.40182466488000002</v>
      </c>
      <c r="CG139">
        <v>0.12043492662999999</v>
      </c>
      <c r="CH139">
        <v>0.12772920207999999</v>
      </c>
      <c r="CI139">
        <v>0.42160696852000001</v>
      </c>
      <c r="CJ139">
        <v>0.46089869833000002</v>
      </c>
      <c r="CK139">
        <v>8.9875221458999996E-2</v>
      </c>
      <c r="CL139">
        <v>0.23388221832</v>
      </c>
      <c r="CM139">
        <v>-0.15113314889999999</v>
      </c>
      <c r="CN139">
        <v>0.33542208525</v>
      </c>
      <c r="CO139">
        <v>4.5573466953999997E-2</v>
      </c>
      <c r="CP139">
        <v>0.18035096816000001</v>
      </c>
      <c r="CQ139">
        <v>0.20705090779999999</v>
      </c>
      <c r="CR139">
        <v>0.29212655696000001</v>
      </c>
      <c r="CS139">
        <v>0.31845360381999999</v>
      </c>
      <c r="CT139">
        <v>0.29844438482000002</v>
      </c>
      <c r="CU139">
        <v>0.33141262461999998</v>
      </c>
      <c r="CV139">
        <v>0.41910785436999998</v>
      </c>
      <c r="CW139">
        <v>0.18451846667999999</v>
      </c>
      <c r="CX139">
        <v>0.16064702342000001</v>
      </c>
      <c r="CY139">
        <v>0.30191961897000003</v>
      </c>
      <c r="CZ139">
        <v>0.39817618940999999</v>
      </c>
      <c r="DA139">
        <v>0.35884194108</v>
      </c>
      <c r="DB139">
        <v>9.2821054281000001E-2</v>
      </c>
      <c r="DC139">
        <v>0.29334254156</v>
      </c>
      <c r="DD139">
        <v>0.33061158573999999</v>
      </c>
      <c r="DE139">
        <v>3.3317269283000002E-2</v>
      </c>
      <c r="DF139">
        <v>0.59184622217000005</v>
      </c>
      <c r="DG139">
        <v>0.32957981010999998</v>
      </c>
      <c r="DH139">
        <v>0.17524555226999999</v>
      </c>
      <c r="DI139">
        <v>0.22366738103</v>
      </c>
      <c r="DJ139">
        <v>0.15540171320000001</v>
      </c>
      <c r="DK139">
        <v>0.41327139984</v>
      </c>
      <c r="DL139">
        <v>0.20784017459000001</v>
      </c>
      <c r="DM139">
        <v>0.47015805744</v>
      </c>
      <c r="DN139">
        <v>0.60364375202999998</v>
      </c>
      <c r="DO139">
        <v>0.52279717260000003</v>
      </c>
      <c r="DP139">
        <v>0.60184280454000005</v>
      </c>
      <c r="DQ139">
        <v>0.26803266916000001</v>
      </c>
      <c r="DR139" t="s">
        <v>8</v>
      </c>
      <c r="DS139">
        <v>0.27744173801999999</v>
      </c>
      <c r="DT139">
        <v>0.29893430607999999</v>
      </c>
      <c r="DU139">
        <v>0.14353396552</v>
      </c>
      <c r="DV139">
        <v>7.8731822658999993E-3</v>
      </c>
      <c r="DW139">
        <v>0.10976436001000001</v>
      </c>
      <c r="DX139">
        <v>9.8995202044000002E-2</v>
      </c>
      <c r="DY139">
        <v>0.45600884789000001</v>
      </c>
      <c r="DZ139">
        <v>0.34872034613000003</v>
      </c>
      <c r="EA139">
        <v>0.19114522066</v>
      </c>
      <c r="EB139">
        <v>0.10287013841000001</v>
      </c>
      <c r="EC139">
        <v>0.54146575688999998</v>
      </c>
      <c r="ED139">
        <v>0.14732900704999999</v>
      </c>
      <c r="EE139">
        <v>0.12273634814000001</v>
      </c>
      <c r="EF139">
        <v>0.52690850575000003</v>
      </c>
      <c r="EG139">
        <v>0.56398319278999998</v>
      </c>
      <c r="EH139">
        <v>0.31840820936000003</v>
      </c>
      <c r="EI139">
        <v>1</v>
      </c>
      <c r="EJ139">
        <v>0.29856452974999997</v>
      </c>
      <c r="EK139">
        <v>8.1526900836999996E-2</v>
      </c>
      <c r="EL139">
        <v>0.29724555408999997</v>
      </c>
      <c r="EM139">
        <v>0.28759461460000002</v>
      </c>
      <c r="EN139">
        <v>-3.0824596672E-2</v>
      </c>
      <c r="EO139">
        <v>0.29060861320999998</v>
      </c>
      <c r="EP139">
        <v>0.33502225453000001</v>
      </c>
      <c r="EQ139">
        <v>0.25705230288999997</v>
      </c>
      <c r="ER139">
        <v>8.6283337338999996E-2</v>
      </c>
      <c r="ES139">
        <v>0.22761041627</v>
      </c>
      <c r="ET139">
        <v>0.11585583316</v>
      </c>
      <c r="EU139">
        <v>0.26269057847999999</v>
      </c>
      <c r="EV139">
        <v>0.15800980335000001</v>
      </c>
      <c r="EW139">
        <v>0.33269094135999999</v>
      </c>
      <c r="EX139">
        <v>0.47988366448000003</v>
      </c>
      <c r="EY139">
        <v>0.59557361172000001</v>
      </c>
      <c r="EZ139">
        <v>0.29111457286999998</v>
      </c>
      <c r="FA139">
        <v>0.38671494065000001</v>
      </c>
      <c r="FB139">
        <v>0.25289365732000002</v>
      </c>
      <c r="FC139">
        <v>6.4268890999999995E-2</v>
      </c>
      <c r="FD139">
        <v>0.14165961496000001</v>
      </c>
      <c r="FE139">
        <v>9.7232571889000002E-2</v>
      </c>
      <c r="FF139">
        <v>0.18245335845999999</v>
      </c>
      <c r="FG139">
        <v>0.14019212883000001</v>
      </c>
      <c r="FH139">
        <v>0.44686849061</v>
      </c>
      <c r="FI139">
        <v>0.15140989663000001</v>
      </c>
      <c r="FJ139">
        <v>0.10565830979</v>
      </c>
      <c r="FK139">
        <v>0.37374442716</v>
      </c>
      <c r="FL139">
        <v>0.41887170391</v>
      </c>
      <c r="FM139">
        <v>0.33658447328000002</v>
      </c>
      <c r="FN139">
        <v>9.2568605757000003E-2</v>
      </c>
      <c r="FO139">
        <v>0.23921340489000001</v>
      </c>
      <c r="FP139">
        <v>0.31310218213000002</v>
      </c>
      <c r="FQ139">
        <v>0.14795954312000001</v>
      </c>
      <c r="FR139">
        <v>0.16313061004000001</v>
      </c>
      <c r="FS139">
        <v>0.17703797898000001</v>
      </c>
      <c r="FT139">
        <v>0.34359668018</v>
      </c>
      <c r="FU139">
        <v>0.39596635444</v>
      </c>
      <c r="FV139">
        <v>0.28907419759000003</v>
      </c>
      <c r="FW139">
        <v>0.46525510629</v>
      </c>
      <c r="FX139">
        <v>4.0778782024000003E-2</v>
      </c>
      <c r="FY139">
        <v>5.3050530241000003E-2</v>
      </c>
      <c r="FZ139">
        <v>0.15821812441999999</v>
      </c>
      <c r="GA139">
        <v>0.13263573294</v>
      </c>
      <c r="GB139">
        <v>0.48730710353000001</v>
      </c>
      <c r="GC139">
        <v>0.41421469336</v>
      </c>
      <c r="GD139">
        <v>0.19704223278999999</v>
      </c>
      <c r="GE139">
        <v>0.25184099590999998</v>
      </c>
      <c r="GF139">
        <v>0.42231828704000002</v>
      </c>
      <c r="GG139">
        <v>0.40940276958999999</v>
      </c>
      <c r="GH139">
        <v>0.52790460223000002</v>
      </c>
      <c r="GI139">
        <v>0.26786611379000003</v>
      </c>
      <c r="GJ139">
        <v>0.12883518331999999</v>
      </c>
      <c r="GK139">
        <v>0.17127449503</v>
      </c>
      <c r="GL139">
        <v>0.16586810914</v>
      </c>
      <c r="GM139">
        <v>0.28604899461</v>
      </c>
      <c r="GN139">
        <v>0.16889655210999999</v>
      </c>
      <c r="GO139">
        <v>0.33272972738000001</v>
      </c>
      <c r="GP139">
        <v>0.35220652987000001</v>
      </c>
      <c r="GQ139">
        <v>0.26588108692000001</v>
      </c>
      <c r="GR139">
        <v>0.11199237794</v>
      </c>
      <c r="GS139">
        <v>0.40148343436</v>
      </c>
      <c r="GT139" t="s">
        <v>8</v>
      </c>
      <c r="GU139">
        <v>-2.6959220167E-2</v>
      </c>
      <c r="GV139">
        <v>0.18444661472000001</v>
      </c>
      <c r="GW139">
        <v>0.19597998901999999</v>
      </c>
      <c r="GX139">
        <v>-0.12039266664000001</v>
      </c>
      <c r="GY139">
        <v>-9.3885849938999996E-2</v>
      </c>
      <c r="GZ139">
        <v>0.32728058954</v>
      </c>
      <c r="HA139">
        <v>0.20921682545</v>
      </c>
      <c r="HB139">
        <v>0.31589232989999999</v>
      </c>
      <c r="HC139">
        <v>0.35771217439000003</v>
      </c>
      <c r="HD139">
        <v>0.30323156654</v>
      </c>
      <c r="HE139">
        <v>0.43567333648000001</v>
      </c>
      <c r="HF139">
        <v>0.34528170447000001</v>
      </c>
      <c r="HG139">
        <v>9.6212639670999994E-2</v>
      </c>
      <c r="HH139">
        <v>0.36708524143999999</v>
      </c>
      <c r="HI139">
        <v>0.17701242333</v>
      </c>
      <c r="HJ139">
        <v>0.22417418199</v>
      </c>
      <c r="HK139">
        <v>0.12451663068</v>
      </c>
      <c r="HL139">
        <v>0.26161590166999998</v>
      </c>
      <c r="HM139">
        <v>0.26289705044</v>
      </c>
      <c r="HN139">
        <v>0.13689635997999999</v>
      </c>
      <c r="HO139">
        <v>0.14949724528</v>
      </c>
      <c r="HP139">
        <v>0.42930792820000002</v>
      </c>
      <c r="HQ139">
        <v>0.20025337518</v>
      </c>
      <c r="HR139">
        <v>9.9639606056999994E-2</v>
      </c>
      <c r="HS139">
        <v>0.15832223055</v>
      </c>
      <c r="HT139">
        <v>0.22292325913</v>
      </c>
      <c r="HU139">
        <v>0.36275115868000002</v>
      </c>
      <c r="HV139">
        <v>0.18492742633000001</v>
      </c>
      <c r="HW139">
        <v>0.27228304793000002</v>
      </c>
      <c r="HX139">
        <v>0.26916391418000002</v>
      </c>
      <c r="HY139">
        <v>0.30334137086000001</v>
      </c>
      <c r="HZ139">
        <v>0.38999785628</v>
      </c>
      <c r="IA139">
        <v>3.6704775074000003E-2</v>
      </c>
      <c r="IB139">
        <v>0.14187237781000001</v>
      </c>
      <c r="IC139">
        <v>0.41415967696</v>
      </c>
      <c r="ID139">
        <v>7.9964511695000004E-2</v>
      </c>
      <c r="IE139">
        <v>9.7493657294999994E-2</v>
      </c>
    </row>
    <row r="140" spans="1:241" x14ac:dyDescent="0.25">
      <c r="A140" s="51" t="s">
        <v>236</v>
      </c>
      <c r="B140" s="51" t="s">
        <v>10</v>
      </c>
      <c r="C140">
        <v>0.26197725697000002</v>
      </c>
      <c r="D140">
        <v>0.14311917100999999</v>
      </c>
      <c r="E140">
        <v>0.16845702976999999</v>
      </c>
      <c r="F140">
        <v>0.26752143488000002</v>
      </c>
      <c r="G140">
        <v>0.28993837563000002</v>
      </c>
      <c r="H140">
        <v>0.18534430884</v>
      </c>
      <c r="I140">
        <v>0.12162408478</v>
      </c>
      <c r="J140">
        <v>0.23140379963999999</v>
      </c>
      <c r="K140">
        <v>0.28040227567999998</v>
      </c>
      <c r="L140">
        <v>0.17269643393</v>
      </c>
      <c r="M140">
        <v>0.19227052866</v>
      </c>
      <c r="N140">
        <v>0.2443291651</v>
      </c>
      <c r="O140">
        <v>7.5869142343999996E-2</v>
      </c>
      <c r="P140">
        <v>0.23369168896</v>
      </c>
      <c r="Q140">
        <v>0.23154950801999999</v>
      </c>
      <c r="R140">
        <v>0.28041504862</v>
      </c>
      <c r="S140">
        <v>8.8734338486E-2</v>
      </c>
      <c r="T140">
        <v>0.10233678349</v>
      </c>
      <c r="U140">
        <v>9.3928174224999994E-2</v>
      </c>
      <c r="V140">
        <v>0.25798830573999998</v>
      </c>
      <c r="W140">
        <v>0.25096929892999997</v>
      </c>
      <c r="X140">
        <v>6.8903818069999997E-2</v>
      </c>
      <c r="Y140">
        <v>2.5742935966E-2</v>
      </c>
      <c r="Z140">
        <v>0.17535078888</v>
      </c>
      <c r="AA140">
        <v>0.19882667811999999</v>
      </c>
      <c r="AB140">
        <v>5.4305630117000001E-2</v>
      </c>
      <c r="AC140">
        <v>0.30170695753999999</v>
      </c>
      <c r="AD140">
        <v>0.13427326375000001</v>
      </c>
      <c r="AE140">
        <v>0.31302196501000001</v>
      </c>
      <c r="AF140">
        <v>0.33534012312</v>
      </c>
      <c r="AG140">
        <v>0.18130082074000001</v>
      </c>
      <c r="AH140">
        <v>0.17454372605999999</v>
      </c>
      <c r="AI140">
        <v>0.28870208641</v>
      </c>
      <c r="AJ140">
        <v>0.15600517726999999</v>
      </c>
      <c r="AK140">
        <v>0.10837208197000001</v>
      </c>
      <c r="AL140">
        <v>0.10382124604</v>
      </c>
      <c r="AM140">
        <v>0.16800950935</v>
      </c>
      <c r="AN140">
        <v>0.16465495487000001</v>
      </c>
      <c r="AO140">
        <v>9.7673274616999997E-2</v>
      </c>
      <c r="AP140">
        <v>9.6448976318999999E-2</v>
      </c>
      <c r="AQ140">
        <v>0.22332542063999999</v>
      </c>
      <c r="AR140">
        <v>0.19909792825</v>
      </c>
      <c r="AS140">
        <v>5.4106472090000003E-2</v>
      </c>
      <c r="AT140">
        <v>7.0904639904999997E-2</v>
      </c>
      <c r="AU140">
        <v>0.29687029207999999</v>
      </c>
      <c r="AV140">
        <v>0.29159559818000003</v>
      </c>
      <c r="AW140">
        <v>0.13539056414</v>
      </c>
      <c r="AX140">
        <v>0.30813476091999997</v>
      </c>
      <c r="AY140">
        <v>0.20372413601</v>
      </c>
      <c r="AZ140">
        <v>9.6227623533999995E-2</v>
      </c>
      <c r="BA140">
        <v>6.3934661581999994E-2</v>
      </c>
      <c r="BB140">
        <v>0.15151140258000001</v>
      </c>
      <c r="BC140">
        <v>0.22320042851999999</v>
      </c>
      <c r="BD140">
        <v>0.25771326822000001</v>
      </c>
      <c r="BE140">
        <v>0.25956805364000002</v>
      </c>
      <c r="BF140">
        <v>0.21362181676</v>
      </c>
      <c r="BG140">
        <v>0.20476515703000001</v>
      </c>
      <c r="BH140">
        <v>0.13380221037000001</v>
      </c>
      <c r="BI140">
        <v>1.8973214509000001E-2</v>
      </c>
      <c r="BJ140">
        <v>0.11241491326</v>
      </c>
      <c r="BK140">
        <v>7.6813705139999994E-2</v>
      </c>
      <c r="BL140">
        <v>0.15496771926</v>
      </c>
      <c r="BM140">
        <v>0.27763862645999998</v>
      </c>
      <c r="BN140">
        <v>0.32051496718</v>
      </c>
      <c r="BO140">
        <v>7.9623484122999993E-2</v>
      </c>
      <c r="BP140">
        <v>0.2733453307</v>
      </c>
      <c r="BQ140">
        <v>2.9968796964999999E-2</v>
      </c>
      <c r="BR140">
        <v>4.3010781939999999E-2</v>
      </c>
      <c r="BS140">
        <v>0.28390351060000002</v>
      </c>
      <c r="BT140">
        <v>0.24887353658</v>
      </c>
      <c r="BU140">
        <v>0.22656400261000001</v>
      </c>
      <c r="BV140">
        <v>0.23609636696</v>
      </c>
      <c r="BW140" t="s">
        <v>8</v>
      </c>
      <c r="BX140">
        <v>3.9950882155999998E-2</v>
      </c>
      <c r="BY140">
        <v>6.9608806432000001E-2</v>
      </c>
      <c r="BZ140">
        <v>3.2357229552000003E-2</v>
      </c>
      <c r="CA140">
        <v>0.23000432240999999</v>
      </c>
      <c r="CB140">
        <v>0.22362667772</v>
      </c>
      <c r="CC140">
        <v>9.0793650864E-2</v>
      </c>
      <c r="CD140">
        <v>0.21241370639000001</v>
      </c>
      <c r="CE140">
        <v>0.18971653843</v>
      </c>
      <c r="CF140">
        <v>0.20782007767999999</v>
      </c>
      <c r="CG140">
        <v>0.13830213798999999</v>
      </c>
      <c r="CH140">
        <v>0.19786518510000001</v>
      </c>
      <c r="CI140">
        <v>0.33762862523999998</v>
      </c>
      <c r="CJ140">
        <v>0.35742795998999999</v>
      </c>
      <c r="CK140">
        <v>6.4470029646999993E-2</v>
      </c>
      <c r="CL140">
        <v>0.14720731243999999</v>
      </c>
      <c r="CM140">
        <v>-0.10126689584</v>
      </c>
      <c r="CN140">
        <v>0.18873825796999999</v>
      </c>
      <c r="CO140">
        <v>9.8224812036000003E-2</v>
      </c>
      <c r="CP140">
        <v>0.11061193926</v>
      </c>
      <c r="CQ140">
        <v>0.18888939689000001</v>
      </c>
      <c r="CR140">
        <v>0.20166610643999999</v>
      </c>
      <c r="CS140">
        <v>0.20340101795000001</v>
      </c>
      <c r="CT140">
        <v>0.23821258040000001</v>
      </c>
      <c r="CU140">
        <v>0.23272721057000001</v>
      </c>
      <c r="CV140">
        <v>0.2535562972</v>
      </c>
      <c r="CW140">
        <v>0.10567320409</v>
      </c>
      <c r="CX140">
        <v>0.11361461224</v>
      </c>
      <c r="CY140">
        <v>0.23642852080999999</v>
      </c>
      <c r="CZ140">
        <v>0.27886334705999999</v>
      </c>
      <c r="DA140">
        <v>0.22886639399</v>
      </c>
      <c r="DB140">
        <v>0.10784775671999999</v>
      </c>
      <c r="DC140">
        <v>0.25904061680000001</v>
      </c>
      <c r="DD140">
        <v>0.18455611263999999</v>
      </c>
      <c r="DE140">
        <v>3.8834142924E-3</v>
      </c>
      <c r="DF140">
        <v>0.30242664212999998</v>
      </c>
      <c r="DG140">
        <v>0.21435288305</v>
      </c>
      <c r="DH140">
        <v>0.11721842909000001</v>
      </c>
      <c r="DI140">
        <v>0.14683109759999999</v>
      </c>
      <c r="DJ140">
        <v>2.7347405000000002E-2</v>
      </c>
      <c r="DK140">
        <v>0.23967802857000001</v>
      </c>
      <c r="DL140">
        <v>6.1424079933000003E-2</v>
      </c>
      <c r="DM140">
        <v>0.29829484710999998</v>
      </c>
      <c r="DN140">
        <v>0.31728343732999997</v>
      </c>
      <c r="DO140">
        <v>0.31020202135000002</v>
      </c>
      <c r="DP140">
        <v>0.31846474057000002</v>
      </c>
      <c r="DQ140">
        <v>0.16101725542000001</v>
      </c>
      <c r="DR140" t="s">
        <v>8</v>
      </c>
      <c r="DS140">
        <v>0.24672320202</v>
      </c>
      <c r="DT140">
        <v>0.22720115826000001</v>
      </c>
      <c r="DU140">
        <v>0.11792131682</v>
      </c>
      <c r="DV140">
        <v>-6.0375216410000002E-2</v>
      </c>
      <c r="DW140">
        <v>7.8642017189999996E-2</v>
      </c>
      <c r="DX140">
        <v>6.0829614338E-2</v>
      </c>
      <c r="DY140">
        <v>0.17925829062000001</v>
      </c>
      <c r="DZ140">
        <v>0.25204086331999997</v>
      </c>
      <c r="EA140">
        <v>0.14242668926999999</v>
      </c>
      <c r="EB140">
        <v>3.6059760981999998E-2</v>
      </c>
      <c r="EC140">
        <v>0.18366696760000001</v>
      </c>
      <c r="ED140">
        <v>0.17852322091</v>
      </c>
      <c r="EE140">
        <v>9.5733297208000001E-2</v>
      </c>
      <c r="EF140">
        <v>0.30653218928999998</v>
      </c>
      <c r="EG140">
        <v>0.29135064093000002</v>
      </c>
      <c r="EH140">
        <v>0.17672290421</v>
      </c>
      <c r="EI140">
        <v>0.29856452974999997</v>
      </c>
      <c r="EJ140">
        <v>1</v>
      </c>
      <c r="EK140">
        <v>3.8661607043E-2</v>
      </c>
      <c r="EL140">
        <v>0.23573144802000001</v>
      </c>
      <c r="EM140">
        <v>0.19987469667999999</v>
      </c>
      <c r="EN140">
        <v>2.5596397912E-2</v>
      </c>
      <c r="EO140">
        <v>0.20161161860999999</v>
      </c>
      <c r="EP140">
        <v>0.21460255534</v>
      </c>
      <c r="EQ140">
        <v>0.1067353705</v>
      </c>
      <c r="ER140">
        <v>3.5201789437000003E-2</v>
      </c>
      <c r="ES140">
        <v>0.15040639556999999</v>
      </c>
      <c r="ET140">
        <v>6.6615943196000005E-2</v>
      </c>
      <c r="EU140">
        <v>0.25186039728999998</v>
      </c>
      <c r="EV140">
        <v>9.1569714864000007E-2</v>
      </c>
      <c r="EW140">
        <v>0.23479550663000001</v>
      </c>
      <c r="EX140">
        <v>0.3125269108</v>
      </c>
      <c r="EY140">
        <v>0.31710644214</v>
      </c>
      <c r="EZ140">
        <v>0.20000087519000001</v>
      </c>
      <c r="FA140">
        <v>0.19129289336999999</v>
      </c>
      <c r="FB140">
        <v>0.18233443536999999</v>
      </c>
      <c r="FC140">
        <v>6.0721708731000003E-2</v>
      </c>
      <c r="FD140">
        <v>0.16084047000000001</v>
      </c>
      <c r="FE140">
        <v>0.13361192053000001</v>
      </c>
      <c r="FF140">
        <v>0.11596811203</v>
      </c>
      <c r="FG140">
        <v>0.12347116096999999</v>
      </c>
      <c r="FH140">
        <v>0.23773020221999999</v>
      </c>
      <c r="FI140">
        <v>0.16197324088000001</v>
      </c>
      <c r="FJ140">
        <v>0.10938112462000001</v>
      </c>
      <c r="FK140">
        <v>0.25503904747</v>
      </c>
      <c r="FL140">
        <v>0.26812426480000001</v>
      </c>
      <c r="FM140">
        <v>0.18656006934</v>
      </c>
      <c r="FN140">
        <v>8.7443266549999996E-2</v>
      </c>
      <c r="FO140">
        <v>0.10772248751000001</v>
      </c>
      <c r="FP140">
        <v>0.23608132589</v>
      </c>
      <c r="FQ140">
        <v>0.14946243019</v>
      </c>
      <c r="FR140">
        <v>0.14130725961999999</v>
      </c>
      <c r="FS140">
        <v>0.14123097600000001</v>
      </c>
      <c r="FT140">
        <v>0.23306699545000001</v>
      </c>
      <c r="FU140">
        <v>0.17276196596999999</v>
      </c>
      <c r="FV140">
        <v>0.22165812463000001</v>
      </c>
      <c r="FW140">
        <v>0.31612560333</v>
      </c>
      <c r="FX140">
        <v>7.0029385971999994E-2</v>
      </c>
      <c r="FY140">
        <v>5.2817185683999998E-2</v>
      </c>
      <c r="FZ140">
        <v>0.16870216302999999</v>
      </c>
      <c r="GA140">
        <v>0.18089842137000001</v>
      </c>
      <c r="GB140">
        <v>0.23431381398000001</v>
      </c>
      <c r="GC140">
        <v>0.23659804846999999</v>
      </c>
      <c r="GD140">
        <v>0.17570483464</v>
      </c>
      <c r="GE140">
        <v>0.16517030809</v>
      </c>
      <c r="GF140">
        <v>0.22415908563</v>
      </c>
      <c r="GG140">
        <v>0.20217633536999999</v>
      </c>
      <c r="GH140">
        <v>0.28812786006000002</v>
      </c>
      <c r="GI140">
        <v>0.17227438818999999</v>
      </c>
      <c r="GJ140">
        <v>0.14586370764000001</v>
      </c>
      <c r="GK140">
        <v>8.1867040370999997E-2</v>
      </c>
      <c r="GL140">
        <v>0.14989660600999999</v>
      </c>
      <c r="GM140">
        <v>0.17711811035</v>
      </c>
      <c r="GN140">
        <v>0.19674037132</v>
      </c>
      <c r="GO140">
        <v>0.12153318960999999</v>
      </c>
      <c r="GP140">
        <v>0.21467436303000001</v>
      </c>
      <c r="GQ140">
        <v>0.2000727494</v>
      </c>
      <c r="GR140">
        <v>9.6522695603000003E-2</v>
      </c>
      <c r="GS140">
        <v>0.24203092464000001</v>
      </c>
      <c r="GT140" t="s">
        <v>8</v>
      </c>
      <c r="GU140">
        <v>-4.1786172583999998E-2</v>
      </c>
      <c r="GV140">
        <v>0.17926764674000001</v>
      </c>
      <c r="GW140">
        <v>9.7013560176000005E-2</v>
      </c>
      <c r="GX140">
        <v>-4.2177387428999999E-2</v>
      </c>
      <c r="GY140">
        <v>-5.9069498567000001E-2</v>
      </c>
      <c r="GZ140">
        <v>0.21237288422</v>
      </c>
      <c r="HA140">
        <v>0.17838421394000001</v>
      </c>
      <c r="HB140">
        <v>0.25918860951</v>
      </c>
      <c r="HC140">
        <v>0.25805598427999998</v>
      </c>
      <c r="HD140">
        <v>0.19613843525999999</v>
      </c>
      <c r="HE140">
        <v>0.23626578926</v>
      </c>
      <c r="HF140">
        <v>0.25352923681</v>
      </c>
      <c r="HG140">
        <v>0.11750223088</v>
      </c>
      <c r="HH140">
        <v>0.20050002852000001</v>
      </c>
      <c r="HI140">
        <v>0.17959913205</v>
      </c>
      <c r="HJ140">
        <v>0.18863222211</v>
      </c>
      <c r="HK140">
        <v>8.2448998839000004E-2</v>
      </c>
      <c r="HL140">
        <v>0.16903664839999999</v>
      </c>
      <c r="HM140">
        <v>0.18259883117</v>
      </c>
      <c r="HN140">
        <v>0.16552627147999999</v>
      </c>
      <c r="HO140">
        <v>7.3115493530000006E-2</v>
      </c>
      <c r="HP140">
        <v>0.24465953645999999</v>
      </c>
      <c r="HQ140">
        <v>9.8027197526999996E-2</v>
      </c>
      <c r="HR140">
        <v>8.0790839720999999E-2</v>
      </c>
      <c r="HS140">
        <v>0.11808290095</v>
      </c>
      <c r="HT140">
        <v>0.12094881791000001</v>
      </c>
      <c r="HU140">
        <v>0.21738405578</v>
      </c>
      <c r="HV140">
        <v>0.14626539049000001</v>
      </c>
      <c r="HW140">
        <v>0.19671192689</v>
      </c>
      <c r="HX140">
        <v>0.16456281405000001</v>
      </c>
      <c r="HY140">
        <v>0.14602755670000001</v>
      </c>
      <c r="HZ140">
        <v>0.21490062125000001</v>
      </c>
      <c r="IA140">
        <v>5.1571047288000001E-2</v>
      </c>
      <c r="IB140">
        <v>6.4422406909999994E-2</v>
      </c>
      <c r="IC140">
        <v>0.20377210234000001</v>
      </c>
      <c r="ID140">
        <v>0.11640279781</v>
      </c>
      <c r="IE140">
        <v>0.10928941071999999</v>
      </c>
    </row>
    <row r="141" spans="1:241" x14ac:dyDescent="0.25">
      <c r="A141" s="51" t="s">
        <v>238</v>
      </c>
      <c r="B141" s="51" t="s">
        <v>10</v>
      </c>
      <c r="C141">
        <v>5.6861470939999999E-2</v>
      </c>
      <c r="D141">
        <v>0.14735769201999999</v>
      </c>
      <c r="E141">
        <v>4.2965497328E-2</v>
      </c>
      <c r="F141">
        <v>0.14775701090000001</v>
      </c>
      <c r="G141">
        <v>0.11196348204000001</v>
      </c>
      <c r="H141">
        <v>8.1766437181000004E-2</v>
      </c>
      <c r="I141">
        <v>2.8614518055999998E-2</v>
      </c>
      <c r="J141">
        <v>7.9053712573999999E-2</v>
      </c>
      <c r="K141">
        <v>0.13238649297999999</v>
      </c>
      <c r="L141">
        <v>6.0468667589999997E-2</v>
      </c>
      <c r="M141">
        <v>4.8904352509E-2</v>
      </c>
      <c r="N141">
        <v>4.5248605286999997E-2</v>
      </c>
      <c r="O141">
        <v>3.8571428143999997E-2</v>
      </c>
      <c r="P141">
        <v>0.18591310384000001</v>
      </c>
      <c r="Q141">
        <v>6.5948189266999996E-2</v>
      </c>
      <c r="R141">
        <v>0.12332919540999999</v>
      </c>
      <c r="S141">
        <v>-3.3755957730000001E-2</v>
      </c>
      <c r="T141">
        <v>0.10244052918</v>
      </c>
      <c r="U141">
        <v>3.9996048059999997E-2</v>
      </c>
      <c r="V141">
        <v>7.1935147376E-2</v>
      </c>
      <c r="W141">
        <v>0.12680589232</v>
      </c>
      <c r="X141">
        <v>7.7876684469999997E-3</v>
      </c>
      <c r="Y141">
        <v>5.7584369283000002E-2</v>
      </c>
      <c r="Z141">
        <v>8.2941321875000001E-2</v>
      </c>
      <c r="AA141">
        <v>0.10325802471999999</v>
      </c>
      <c r="AB141">
        <v>1.2493479954999999E-2</v>
      </c>
      <c r="AC141">
        <v>0.10934055205</v>
      </c>
      <c r="AD141">
        <v>7.3227830793000007E-2</v>
      </c>
      <c r="AE141">
        <v>0.11679521964</v>
      </c>
      <c r="AF141">
        <v>0.12667122651000001</v>
      </c>
      <c r="AG141">
        <v>0.11990204097</v>
      </c>
      <c r="AH141">
        <v>0.13365610405</v>
      </c>
      <c r="AI141">
        <v>0.16570932306</v>
      </c>
      <c r="AJ141">
        <v>-1.4491840762E-2</v>
      </c>
      <c r="AK141">
        <v>5.3604756365999998E-2</v>
      </c>
      <c r="AL141">
        <v>3.4318998814000003E-2</v>
      </c>
      <c r="AM141">
        <v>7.6090059683000005E-2</v>
      </c>
      <c r="AN141">
        <v>9.4225130298999996E-2</v>
      </c>
      <c r="AO141">
        <v>1.4590409889999999E-2</v>
      </c>
      <c r="AP141">
        <v>9.7585755300999999E-2</v>
      </c>
      <c r="AQ141">
        <v>7.7239076835999995E-2</v>
      </c>
      <c r="AR141">
        <v>0.13803159642999999</v>
      </c>
      <c r="AS141">
        <v>2.2137801224000001E-2</v>
      </c>
      <c r="AT141">
        <v>1.351020128E-2</v>
      </c>
      <c r="AU141">
        <v>0.11770553462</v>
      </c>
      <c r="AV141">
        <v>0.12438031989999999</v>
      </c>
      <c r="AW141">
        <v>5.7499323317999999E-2</v>
      </c>
      <c r="AX141">
        <v>0.10476104587</v>
      </c>
      <c r="AY141">
        <v>8.9029995905000006E-2</v>
      </c>
      <c r="AZ141">
        <v>4.0379302711999999E-2</v>
      </c>
      <c r="BA141">
        <v>6.2299996034000001E-2</v>
      </c>
      <c r="BB141">
        <v>7.9349520546000002E-2</v>
      </c>
      <c r="BC141">
        <v>0.11398734913</v>
      </c>
      <c r="BD141">
        <v>0.10231533</v>
      </c>
      <c r="BE141">
        <v>9.7683492445000006E-2</v>
      </c>
      <c r="BF141">
        <v>7.3340941987000002E-2</v>
      </c>
      <c r="BG141">
        <v>0.12496918302</v>
      </c>
      <c r="BH141">
        <v>7.6008649927000002E-2</v>
      </c>
      <c r="BI141">
        <v>-5.3464435616000002E-3</v>
      </c>
      <c r="BJ141">
        <v>-1.3423566636999999E-2</v>
      </c>
      <c r="BK141">
        <v>-5.7471743818999999E-2</v>
      </c>
      <c r="BL141">
        <v>7.2995639968000001E-2</v>
      </c>
      <c r="BM141">
        <v>0.13373078281</v>
      </c>
      <c r="BN141">
        <v>0.10388587137999999</v>
      </c>
      <c r="BO141">
        <v>5.2519524280999999E-2</v>
      </c>
      <c r="BP141">
        <v>9.4096790259000002E-2</v>
      </c>
      <c r="BQ141">
        <v>7.6870034283999994E-2</v>
      </c>
      <c r="BR141">
        <v>7.1513134420000003E-3</v>
      </c>
      <c r="BS141">
        <v>0.1040988299</v>
      </c>
      <c r="BT141">
        <v>0.14395377754999999</v>
      </c>
      <c r="BU141">
        <v>7.8807875065000005E-2</v>
      </c>
      <c r="BV141">
        <v>7.2116010738999994E-2</v>
      </c>
      <c r="BW141" t="s">
        <v>8</v>
      </c>
      <c r="BX141">
        <v>-1.5659126036999999E-2</v>
      </c>
      <c r="BY141">
        <v>4.6427561648999999E-2</v>
      </c>
      <c r="BZ141">
        <v>-3.5571029520999997E-2</v>
      </c>
      <c r="CA141">
        <v>7.6967538858999998E-2</v>
      </c>
      <c r="CB141">
        <v>9.3062334548999995E-2</v>
      </c>
      <c r="CC141">
        <v>9.0435667647000006E-2</v>
      </c>
      <c r="CD141">
        <v>5.8682479496999999E-2</v>
      </c>
      <c r="CE141">
        <v>0.13233450077</v>
      </c>
      <c r="CF141">
        <v>8.1284203772000005E-2</v>
      </c>
      <c r="CG141">
        <v>2.9678229011999999E-2</v>
      </c>
      <c r="CH141">
        <v>3.5544069498E-2</v>
      </c>
      <c r="CI141">
        <v>0.14651911695</v>
      </c>
      <c r="CJ141">
        <v>6.0011821379999997E-2</v>
      </c>
      <c r="CK141">
        <v>5.7589771466999999E-2</v>
      </c>
      <c r="CL141">
        <v>6.220677342E-2</v>
      </c>
      <c r="CM141">
        <v>-3.3981607991000001E-2</v>
      </c>
      <c r="CN141">
        <v>4.0881653842000003E-3</v>
      </c>
      <c r="CO141">
        <v>2.392570426E-2</v>
      </c>
      <c r="CP141">
        <v>0.13535916974000001</v>
      </c>
      <c r="CQ141">
        <v>5.8817148591999997E-2</v>
      </c>
      <c r="CR141">
        <v>0.16550779943999999</v>
      </c>
      <c r="CS141">
        <v>0.15270079980000001</v>
      </c>
      <c r="CT141">
        <v>0.12441359707999999</v>
      </c>
      <c r="CU141">
        <v>0.1305602273</v>
      </c>
      <c r="CV141">
        <v>0.10778283400999999</v>
      </c>
      <c r="CW141">
        <v>-7.6513067557999997E-5</v>
      </c>
      <c r="CX141">
        <v>8.2053901511000005E-2</v>
      </c>
      <c r="CY141">
        <v>4.1614857896000002E-2</v>
      </c>
      <c r="CZ141">
        <v>7.5515130619999996E-2</v>
      </c>
      <c r="DA141">
        <v>4.8613740868999999E-2</v>
      </c>
      <c r="DB141">
        <v>-3.8032419349E-2</v>
      </c>
      <c r="DC141">
        <v>7.8862956415000005E-2</v>
      </c>
      <c r="DD141">
        <v>0.11962050045</v>
      </c>
      <c r="DE141">
        <v>-2.0337005894999999E-3</v>
      </c>
      <c r="DF141">
        <v>7.6384085493999998E-2</v>
      </c>
      <c r="DG141">
        <v>9.0560102111999996E-2</v>
      </c>
      <c r="DH141">
        <v>-6.3676902953000002E-3</v>
      </c>
      <c r="DI141">
        <v>0.15732762909</v>
      </c>
      <c r="DJ141">
        <v>8.9290210622999994E-2</v>
      </c>
      <c r="DK141">
        <v>8.6534811399999995E-2</v>
      </c>
      <c r="DL141">
        <v>-6.0594996130999999E-3</v>
      </c>
      <c r="DM141">
        <v>0.1045979987</v>
      </c>
      <c r="DN141">
        <v>0.10827508044</v>
      </c>
      <c r="DO141">
        <v>6.0943288201999998E-2</v>
      </c>
      <c r="DP141">
        <v>9.0548099415E-2</v>
      </c>
      <c r="DQ141">
        <v>2.9099137638000001E-2</v>
      </c>
      <c r="DR141" t="s">
        <v>8</v>
      </c>
      <c r="DS141">
        <v>0.13743203814999999</v>
      </c>
      <c r="DT141">
        <v>6.8434015289000005E-2</v>
      </c>
      <c r="DU141">
        <v>8.4677810219000005E-2</v>
      </c>
      <c r="DV141">
        <v>2.6283886780000001E-2</v>
      </c>
      <c r="DW141">
        <v>5.0692248527000001E-2</v>
      </c>
      <c r="DX141">
        <v>2.8514022547000001E-2</v>
      </c>
      <c r="DY141">
        <v>6.5304009036000005E-2</v>
      </c>
      <c r="DZ141">
        <v>6.0362157914999999E-2</v>
      </c>
      <c r="EA141">
        <v>5.7487885886999997E-2</v>
      </c>
      <c r="EB141">
        <v>6.5664345843999994E-2</v>
      </c>
      <c r="EC141">
        <v>8.0786068845999995E-2</v>
      </c>
      <c r="ED141">
        <v>-3.6971854227000001E-4</v>
      </c>
      <c r="EE141">
        <v>5.1142404948999999E-2</v>
      </c>
      <c r="EF141">
        <v>0.12571508634</v>
      </c>
      <c r="EG141">
        <v>0.13341248992999999</v>
      </c>
      <c r="EH141">
        <v>8.1243365073000007E-2</v>
      </c>
      <c r="EI141">
        <v>8.1526900836999996E-2</v>
      </c>
      <c r="EJ141">
        <v>3.8661607043E-2</v>
      </c>
      <c r="EK141">
        <v>1</v>
      </c>
      <c r="EL141">
        <v>6.6587049629E-2</v>
      </c>
      <c r="EM141">
        <v>9.1550008044E-2</v>
      </c>
      <c r="EN141">
        <v>2.2737678516E-2</v>
      </c>
      <c r="EO141">
        <v>0.13656300390000001</v>
      </c>
      <c r="EP141">
        <v>0.13551867014999999</v>
      </c>
      <c r="EQ141">
        <v>7.1260907117999997E-2</v>
      </c>
      <c r="ER141">
        <v>0.16456803332</v>
      </c>
      <c r="ES141">
        <v>3.5717454193999999E-2</v>
      </c>
      <c r="ET141">
        <v>6.5119167125999994E-2</v>
      </c>
      <c r="EU141">
        <v>1.6252717489E-2</v>
      </c>
      <c r="EV141">
        <v>4.7681147607999998E-2</v>
      </c>
      <c r="EW141">
        <v>0.12743295532999999</v>
      </c>
      <c r="EX141">
        <v>8.9109451069999998E-2</v>
      </c>
      <c r="EY141">
        <v>0.11161164104</v>
      </c>
      <c r="EZ141">
        <v>0.10094413131</v>
      </c>
      <c r="FA141">
        <v>0.16573131067999999</v>
      </c>
      <c r="FB141">
        <v>5.7716414179000003E-2</v>
      </c>
      <c r="FC141">
        <v>8.2696082296000006E-2</v>
      </c>
      <c r="FD141">
        <v>5.2009606616000001E-2</v>
      </c>
      <c r="FE141">
        <v>5.0193212883999999E-2</v>
      </c>
      <c r="FF141">
        <v>-2.7903668319E-2</v>
      </c>
      <c r="FG141">
        <v>7.0948431830000006E-2</v>
      </c>
      <c r="FH141">
        <v>8.3529828112999999E-2</v>
      </c>
      <c r="FI141">
        <v>9.1058992027000005E-2</v>
      </c>
      <c r="FJ141">
        <v>8.7786006109000003E-2</v>
      </c>
      <c r="FK141">
        <v>0.14767958612000001</v>
      </c>
      <c r="FL141">
        <v>0.15613258739999999</v>
      </c>
      <c r="FM141">
        <v>0.11162807595</v>
      </c>
      <c r="FN141">
        <v>6.9610163099000005E-2</v>
      </c>
      <c r="FO141">
        <v>4.1468145137E-2</v>
      </c>
      <c r="FP141">
        <v>9.2211344779999996E-2</v>
      </c>
      <c r="FQ141">
        <v>-2.8118598269E-4</v>
      </c>
      <c r="FR141">
        <v>2.6058550268999999E-2</v>
      </c>
      <c r="FS141">
        <v>0.17754699190000001</v>
      </c>
      <c r="FT141">
        <v>6.6457493941000007E-2</v>
      </c>
      <c r="FU141">
        <v>4.1591336473E-2</v>
      </c>
      <c r="FV141">
        <v>0.14636677759</v>
      </c>
      <c r="FW141">
        <v>0.13783198306</v>
      </c>
      <c r="FX141">
        <v>0.25040085070000001</v>
      </c>
      <c r="FY141">
        <v>8.9754606313999993E-2</v>
      </c>
      <c r="FZ141">
        <v>3.0108300854E-2</v>
      </c>
      <c r="GA141">
        <v>8.7335321182000006E-2</v>
      </c>
      <c r="GB141">
        <v>9.6210772853000004E-2</v>
      </c>
      <c r="GC141">
        <v>0.12339057781</v>
      </c>
      <c r="GD141">
        <v>-2.4657120750999999E-2</v>
      </c>
      <c r="GE141">
        <v>6.5128024618000005E-2</v>
      </c>
      <c r="GF141">
        <v>9.2891837591000004E-2</v>
      </c>
      <c r="GG141">
        <v>9.1217482424000004E-2</v>
      </c>
      <c r="GH141">
        <v>0.11436045207999999</v>
      </c>
      <c r="GI141">
        <v>0.11393054204</v>
      </c>
      <c r="GJ141">
        <v>4.6042240994999997E-2</v>
      </c>
      <c r="GK141">
        <v>4.4761127136000001E-2</v>
      </c>
      <c r="GL141">
        <v>6.6074210536999994E-2</v>
      </c>
      <c r="GM141">
        <v>-8.6194686099000002E-3</v>
      </c>
      <c r="GN141">
        <v>0.10961443487</v>
      </c>
      <c r="GO141">
        <v>6.4145915580000004E-2</v>
      </c>
      <c r="GP141">
        <v>0.14533880511</v>
      </c>
      <c r="GQ141">
        <v>5.7338196032000001E-2</v>
      </c>
      <c r="GR141">
        <v>3.8068861901999998E-2</v>
      </c>
      <c r="GS141">
        <v>6.1301433197000002E-2</v>
      </c>
      <c r="GT141" t="s">
        <v>8</v>
      </c>
      <c r="GU141">
        <v>-3.8617654736999997E-2</v>
      </c>
      <c r="GV141">
        <v>4.8519784864999999E-2</v>
      </c>
      <c r="GW141">
        <v>0.16382059448</v>
      </c>
      <c r="GX141">
        <v>-5.9051245911999999E-2</v>
      </c>
      <c r="GY141">
        <v>-8.9741857906000005E-2</v>
      </c>
      <c r="GZ141">
        <v>0.14658578371</v>
      </c>
      <c r="HA141">
        <v>9.8542703898999995E-2</v>
      </c>
      <c r="HB141">
        <v>8.6897496461000007E-2</v>
      </c>
      <c r="HC141">
        <v>8.6664609705000006E-2</v>
      </c>
      <c r="HD141">
        <v>8.3503830197000001E-2</v>
      </c>
      <c r="HE141">
        <v>9.2715952776999996E-2</v>
      </c>
      <c r="HF141">
        <v>0.11765391247</v>
      </c>
      <c r="HG141">
        <v>2.9893012797000001E-2</v>
      </c>
      <c r="HH141">
        <v>9.3997915564000001E-2</v>
      </c>
      <c r="HI141">
        <v>0.11001531315</v>
      </c>
      <c r="HJ141">
        <v>9.1732802348000006E-2</v>
      </c>
      <c r="HK141">
        <v>7.6354512332999997E-3</v>
      </c>
      <c r="HL141">
        <v>8.5679318470999993E-2</v>
      </c>
      <c r="HM141">
        <v>6.6863292606999997E-2</v>
      </c>
      <c r="HN141">
        <v>7.3961871742000002E-2</v>
      </c>
      <c r="HO141">
        <v>6.7539602926999995E-2</v>
      </c>
      <c r="HP141">
        <v>0.12789726405999999</v>
      </c>
      <c r="HQ141">
        <v>2.7421697908E-2</v>
      </c>
      <c r="HR141">
        <v>7.8198400865999995E-2</v>
      </c>
      <c r="HS141">
        <v>2.9708721029999999E-2</v>
      </c>
      <c r="HT141">
        <v>6.7007490961999996E-2</v>
      </c>
      <c r="HU141">
        <v>0.21972639441</v>
      </c>
      <c r="HV141">
        <v>0.11908651127</v>
      </c>
      <c r="HW141">
        <v>0.13750432885</v>
      </c>
      <c r="HX141">
        <v>7.3606812465999996E-2</v>
      </c>
      <c r="HY141">
        <v>1.7544146327E-3</v>
      </c>
      <c r="HZ141">
        <v>6.391119076E-2</v>
      </c>
      <c r="IA141">
        <v>6.4804863254000006E-2</v>
      </c>
      <c r="IB141">
        <v>0.15276597647000001</v>
      </c>
      <c r="IC141">
        <v>9.1135860804000005E-2</v>
      </c>
      <c r="ID141">
        <v>0.12445425261</v>
      </c>
      <c r="IE141">
        <v>8.5314484563999995E-2</v>
      </c>
    </row>
    <row r="142" spans="1:241" x14ac:dyDescent="0.25">
      <c r="A142" s="51" t="s">
        <v>240</v>
      </c>
      <c r="B142" s="51" t="s">
        <v>10</v>
      </c>
      <c r="C142">
        <v>0.30019780407000002</v>
      </c>
      <c r="D142">
        <v>0.11604132748</v>
      </c>
      <c r="E142">
        <v>0.11992017361</v>
      </c>
      <c r="F142">
        <v>0.22713103239999999</v>
      </c>
      <c r="G142">
        <v>0.28411674119000002</v>
      </c>
      <c r="H142">
        <v>0.15854126700000001</v>
      </c>
      <c r="I142">
        <v>9.6807204805999997E-2</v>
      </c>
      <c r="J142">
        <v>0.23054458353999999</v>
      </c>
      <c r="K142">
        <v>0.29324939813000001</v>
      </c>
      <c r="L142">
        <v>0.22204061325999999</v>
      </c>
      <c r="M142">
        <v>0.20323037260999999</v>
      </c>
      <c r="N142">
        <v>0.24183842373</v>
      </c>
      <c r="O142">
        <v>5.0374564769999998E-2</v>
      </c>
      <c r="P142">
        <v>0.31390886769999998</v>
      </c>
      <c r="Q142">
        <v>0.27138013188999999</v>
      </c>
      <c r="R142">
        <v>0.29300578081</v>
      </c>
      <c r="S142">
        <v>6.4795232127000002E-2</v>
      </c>
      <c r="T142">
        <v>0.13002279468</v>
      </c>
      <c r="U142">
        <v>0.10330743834</v>
      </c>
      <c r="V142">
        <v>0.2832401048</v>
      </c>
      <c r="W142">
        <v>0.27379847079000003</v>
      </c>
      <c r="X142">
        <v>1.3728552146E-2</v>
      </c>
      <c r="Y142">
        <v>8.8620003949999998E-2</v>
      </c>
      <c r="Z142">
        <v>0.16622792034</v>
      </c>
      <c r="AA142">
        <v>7.0877757920000006E-2</v>
      </c>
      <c r="AB142">
        <v>9.1932655971000005E-2</v>
      </c>
      <c r="AC142">
        <v>0.32059892271000001</v>
      </c>
      <c r="AD142">
        <v>0.19512070994</v>
      </c>
      <c r="AE142">
        <v>0.34034727862000003</v>
      </c>
      <c r="AF142">
        <v>0.33284207292000001</v>
      </c>
      <c r="AG142">
        <v>0.15952146212000001</v>
      </c>
      <c r="AH142">
        <v>0.17172962099</v>
      </c>
      <c r="AI142">
        <v>0.32040210327000002</v>
      </c>
      <c r="AJ142">
        <v>0.12523883198999999</v>
      </c>
      <c r="AK142">
        <v>9.2926195914999996E-2</v>
      </c>
      <c r="AL142">
        <v>3.4754895203E-2</v>
      </c>
      <c r="AM142">
        <v>0.22175642277999999</v>
      </c>
      <c r="AN142">
        <v>0.25732503516999999</v>
      </c>
      <c r="AO142">
        <v>6.8760411699999996E-2</v>
      </c>
      <c r="AP142">
        <v>0.18421973624999999</v>
      </c>
      <c r="AQ142">
        <v>0.26857479982999999</v>
      </c>
      <c r="AR142">
        <v>0.28017400897</v>
      </c>
      <c r="AS142">
        <v>1.5634324067000001E-3</v>
      </c>
      <c r="AT142">
        <v>0.11320839774999999</v>
      </c>
      <c r="AU142">
        <v>0.23644402044999999</v>
      </c>
      <c r="AV142">
        <v>0.25157955712000002</v>
      </c>
      <c r="AW142">
        <v>0.14596407481000001</v>
      </c>
      <c r="AX142">
        <v>0.27205651654000002</v>
      </c>
      <c r="AY142">
        <v>0.23109088009000001</v>
      </c>
      <c r="AZ142">
        <v>0.14073991017000001</v>
      </c>
      <c r="BA142">
        <v>9.8319476141999998E-2</v>
      </c>
      <c r="BB142">
        <v>9.2876013053000001E-2</v>
      </c>
      <c r="BC142">
        <v>0.227583374</v>
      </c>
      <c r="BD142">
        <v>0.24934369095</v>
      </c>
      <c r="BE142">
        <v>0.28744092883</v>
      </c>
      <c r="BF142">
        <v>0.27186575512</v>
      </c>
      <c r="BG142">
        <v>0.18440632694</v>
      </c>
      <c r="BH142">
        <v>0.12079435784000001</v>
      </c>
      <c r="BI142">
        <v>1.2576756937E-2</v>
      </c>
      <c r="BJ142">
        <v>3.5951341238999998E-2</v>
      </c>
      <c r="BK142">
        <v>8.5484464769999997E-3</v>
      </c>
      <c r="BL142">
        <v>0.26079975760000002</v>
      </c>
      <c r="BM142">
        <v>0.26412264072000002</v>
      </c>
      <c r="BN142">
        <v>0.32996064769</v>
      </c>
      <c r="BO142">
        <v>5.3755028681000003E-2</v>
      </c>
      <c r="BP142">
        <v>0.20339883351999999</v>
      </c>
      <c r="BQ142">
        <v>2.5748856367999999E-2</v>
      </c>
      <c r="BR142">
        <v>-4.7134014839999997E-3</v>
      </c>
      <c r="BS142">
        <v>0.28644244612999997</v>
      </c>
      <c r="BT142">
        <v>0.29508051512</v>
      </c>
      <c r="BU142">
        <v>0.23055595299000001</v>
      </c>
      <c r="BV142">
        <v>0.2511427691</v>
      </c>
      <c r="BW142" t="s">
        <v>8</v>
      </c>
      <c r="BX142">
        <v>3.3452273311000001E-2</v>
      </c>
      <c r="BY142">
        <v>8.7512378872999994E-2</v>
      </c>
      <c r="BZ142">
        <v>6.6069959790999999E-2</v>
      </c>
      <c r="CA142">
        <v>0.20892594804</v>
      </c>
      <c r="CB142">
        <v>0.21995992578000001</v>
      </c>
      <c r="CC142">
        <v>0.11791500082</v>
      </c>
      <c r="CD142">
        <v>0.18204722118</v>
      </c>
      <c r="CE142">
        <v>0.20470610278000001</v>
      </c>
      <c r="CF142">
        <v>0.17319527675999999</v>
      </c>
      <c r="CG142">
        <v>9.9185912195999995E-2</v>
      </c>
      <c r="CH142">
        <v>5.3194918924000002E-2</v>
      </c>
      <c r="CI142">
        <v>0.34201931019999998</v>
      </c>
      <c r="CJ142">
        <v>0.31875238087000002</v>
      </c>
      <c r="CK142">
        <v>9.5040537554000007E-2</v>
      </c>
      <c r="CL142">
        <v>9.9258918434999996E-2</v>
      </c>
      <c r="CM142">
        <v>-0.11442707957000001</v>
      </c>
      <c r="CN142">
        <v>0.22778964448</v>
      </c>
      <c r="CO142">
        <v>0.10070891395999999</v>
      </c>
      <c r="CP142">
        <v>9.8427107323000002E-2</v>
      </c>
      <c r="CQ142">
        <v>0.16056075565</v>
      </c>
      <c r="CR142">
        <v>0.16067877998999999</v>
      </c>
      <c r="CS142">
        <v>0.1784423192</v>
      </c>
      <c r="CT142">
        <v>0.18692022235</v>
      </c>
      <c r="CU142">
        <v>0.18812714728999999</v>
      </c>
      <c r="CV142">
        <v>0.23495001988</v>
      </c>
      <c r="CW142">
        <v>0.10571297541000001</v>
      </c>
      <c r="CX142">
        <v>0.10039771999</v>
      </c>
      <c r="CY142">
        <v>0.25691428840000002</v>
      </c>
      <c r="CZ142">
        <v>0.25811512504</v>
      </c>
      <c r="DA142">
        <v>0.2012538049</v>
      </c>
      <c r="DB142">
        <v>7.9849007452999998E-2</v>
      </c>
      <c r="DC142">
        <v>0.27012646767999998</v>
      </c>
      <c r="DD142">
        <v>0.23352287453000001</v>
      </c>
      <c r="DE142">
        <v>-4.0233426208000002E-2</v>
      </c>
      <c r="DF142">
        <v>0.28883910986</v>
      </c>
      <c r="DG142">
        <v>0.20928170588</v>
      </c>
      <c r="DH142">
        <v>0.13511213169</v>
      </c>
      <c r="DI142">
        <v>0.14096696153999999</v>
      </c>
      <c r="DJ142">
        <v>6.1063369531999999E-2</v>
      </c>
      <c r="DK142">
        <v>0.21207416487</v>
      </c>
      <c r="DL142">
        <v>7.4129282539000002E-2</v>
      </c>
      <c r="DM142">
        <v>0.28415127909999999</v>
      </c>
      <c r="DN142">
        <v>0.34995862268</v>
      </c>
      <c r="DO142">
        <v>0.34075516579999998</v>
      </c>
      <c r="DP142">
        <v>0.34968664984999998</v>
      </c>
      <c r="DQ142">
        <v>0.15148356649</v>
      </c>
      <c r="DR142" t="s">
        <v>8</v>
      </c>
      <c r="DS142">
        <v>0.20559735624</v>
      </c>
      <c r="DT142">
        <v>0.24265954846000001</v>
      </c>
      <c r="DU142">
        <v>0.14077133867</v>
      </c>
      <c r="DV142">
        <v>-5.2041003755000002E-2</v>
      </c>
      <c r="DW142">
        <v>4.8673196887000003E-2</v>
      </c>
      <c r="DX142">
        <v>6.6698763283999998E-3</v>
      </c>
      <c r="DY142">
        <v>0.20232457593</v>
      </c>
      <c r="DZ142">
        <v>0.22339219370999999</v>
      </c>
      <c r="EA142">
        <v>0.12659058479999999</v>
      </c>
      <c r="EB142">
        <v>0.1651935434</v>
      </c>
      <c r="EC142">
        <v>0.28363725896000003</v>
      </c>
      <c r="ED142">
        <v>0.11892148258</v>
      </c>
      <c r="EE142">
        <v>0.18271243889</v>
      </c>
      <c r="EF142">
        <v>0.35729230630999997</v>
      </c>
      <c r="EG142">
        <v>0.34325226298</v>
      </c>
      <c r="EH142">
        <v>0.17428298631</v>
      </c>
      <c r="EI142">
        <v>0.29724555408999997</v>
      </c>
      <c r="EJ142">
        <v>0.23573144802000001</v>
      </c>
      <c r="EK142">
        <v>6.6587049629E-2</v>
      </c>
      <c r="EL142">
        <v>1</v>
      </c>
      <c r="EM142">
        <v>0.16061071215</v>
      </c>
      <c r="EN142">
        <v>-2.4007185946000001E-2</v>
      </c>
      <c r="EO142">
        <v>0.20754465734999999</v>
      </c>
      <c r="EP142">
        <v>0.22109833659</v>
      </c>
      <c r="EQ142">
        <v>8.0876721518999994E-2</v>
      </c>
      <c r="ER142">
        <v>8.9940868867000007E-2</v>
      </c>
      <c r="ES142">
        <v>0.11937945853</v>
      </c>
      <c r="ET142">
        <v>6.3349694880999993E-2</v>
      </c>
      <c r="EU142">
        <v>0.23996283673999999</v>
      </c>
      <c r="EV142">
        <v>0.12212702592000001</v>
      </c>
      <c r="EW142">
        <v>0.20059546248999999</v>
      </c>
      <c r="EX142">
        <v>0.21931081383000001</v>
      </c>
      <c r="EY142">
        <v>0.31627818878000002</v>
      </c>
      <c r="EZ142">
        <v>0.20140893579999999</v>
      </c>
      <c r="FA142">
        <v>0.25615758859999999</v>
      </c>
      <c r="FB142">
        <v>0.17704610861</v>
      </c>
      <c r="FC142">
        <v>-2.1593669014E-3</v>
      </c>
      <c r="FD142">
        <v>9.7330645263000004E-2</v>
      </c>
      <c r="FE142">
        <v>8.6519893959999997E-2</v>
      </c>
      <c r="FF142">
        <v>0.10974630075</v>
      </c>
      <c r="FG142">
        <v>9.6524664834999996E-2</v>
      </c>
      <c r="FH142">
        <v>0.28718637540000003</v>
      </c>
      <c r="FI142">
        <v>0.1018505</v>
      </c>
      <c r="FJ142">
        <v>8.0572027860000006E-2</v>
      </c>
      <c r="FK142">
        <v>0.22789847069999999</v>
      </c>
      <c r="FL142">
        <v>0.22824132141</v>
      </c>
      <c r="FM142">
        <v>0.22080151042000001</v>
      </c>
      <c r="FN142">
        <v>8.6518230296999996E-2</v>
      </c>
      <c r="FO142">
        <v>0.17699988688000001</v>
      </c>
      <c r="FP142">
        <v>0.22974880943000001</v>
      </c>
      <c r="FQ142">
        <v>0.16319645338</v>
      </c>
      <c r="FR142">
        <v>0.14966486263000001</v>
      </c>
      <c r="FS142">
        <v>0.14521143291999999</v>
      </c>
      <c r="FT142">
        <v>0.21306600415999999</v>
      </c>
      <c r="FU142">
        <v>0.19136243707</v>
      </c>
      <c r="FV142">
        <v>0.19146030149000001</v>
      </c>
      <c r="FW142">
        <v>0.26271925916</v>
      </c>
      <c r="FX142">
        <v>-3.1329076184999999E-2</v>
      </c>
      <c r="FY142">
        <v>8.2803722029E-3</v>
      </c>
      <c r="FZ142">
        <v>5.6832000164000002E-2</v>
      </c>
      <c r="GA142">
        <v>0.16330711166</v>
      </c>
      <c r="GB142">
        <v>0.30479884615000002</v>
      </c>
      <c r="GC142">
        <v>0.29370329507999998</v>
      </c>
      <c r="GD142">
        <v>0.1810879802</v>
      </c>
      <c r="GE142">
        <v>0.21786729251</v>
      </c>
      <c r="GF142">
        <v>0.22478953978999999</v>
      </c>
      <c r="GG142">
        <v>0.21587734856999999</v>
      </c>
      <c r="GH142">
        <v>0.30358001677000002</v>
      </c>
      <c r="GI142">
        <v>0.21022895296999999</v>
      </c>
      <c r="GJ142">
        <v>0.19048071675</v>
      </c>
      <c r="GK142">
        <v>0.22872034277</v>
      </c>
      <c r="GL142">
        <v>0.20326420115999999</v>
      </c>
      <c r="GM142">
        <v>0.19013282019</v>
      </c>
      <c r="GN142">
        <v>0.15502252851000001</v>
      </c>
      <c r="GO142">
        <v>0.23462135241000001</v>
      </c>
      <c r="GP142">
        <v>0.18288844167000001</v>
      </c>
      <c r="GQ142">
        <v>0.16741468662</v>
      </c>
      <c r="GR142">
        <v>7.5848233759000003E-2</v>
      </c>
      <c r="GS142">
        <v>0.26590153517999998</v>
      </c>
      <c r="GT142" t="s">
        <v>8</v>
      </c>
      <c r="GU142">
        <v>-2.1699781679999999E-2</v>
      </c>
      <c r="GV142">
        <v>0.19689568634999999</v>
      </c>
      <c r="GW142">
        <v>0.13937714373999999</v>
      </c>
      <c r="GX142">
        <v>-4.9208912969999997E-2</v>
      </c>
      <c r="GY142">
        <v>-6.0373034761999997E-2</v>
      </c>
      <c r="GZ142">
        <v>0.19139761915</v>
      </c>
      <c r="HA142">
        <v>0.21411471723</v>
      </c>
      <c r="HB142">
        <v>0.20345054155</v>
      </c>
      <c r="HC142">
        <v>0.23952767737</v>
      </c>
      <c r="HD142">
        <v>0.17858111410999999</v>
      </c>
      <c r="HE142">
        <v>0.26536466424999999</v>
      </c>
      <c r="HF142">
        <v>0.20668389658</v>
      </c>
      <c r="HG142">
        <v>0.16977876098</v>
      </c>
      <c r="HH142">
        <v>0.29484018069000001</v>
      </c>
      <c r="HI142">
        <v>3.4886702670999997E-2</v>
      </c>
      <c r="HJ142">
        <v>0.15869027735999999</v>
      </c>
      <c r="HK142">
        <v>9.9999162303999994E-2</v>
      </c>
      <c r="HL142">
        <v>0.13813546140999999</v>
      </c>
      <c r="HM142">
        <v>0.17539173189999999</v>
      </c>
      <c r="HN142">
        <v>0.13378533182999999</v>
      </c>
      <c r="HO142">
        <v>0.10715685376</v>
      </c>
      <c r="HP142">
        <v>0.27084625724</v>
      </c>
      <c r="HQ142">
        <v>8.4370205465000001E-2</v>
      </c>
      <c r="HR142">
        <v>0.14466864937999999</v>
      </c>
      <c r="HS142">
        <v>0.13047848106000001</v>
      </c>
      <c r="HT142">
        <v>6.6916700110000005E-2</v>
      </c>
      <c r="HU142">
        <v>0.19912200024000001</v>
      </c>
      <c r="HV142">
        <v>0.11234923803999999</v>
      </c>
      <c r="HW142">
        <v>0.10930106517</v>
      </c>
      <c r="HX142">
        <v>0.23387422151000001</v>
      </c>
      <c r="HY142">
        <v>0.19974552903000001</v>
      </c>
      <c r="HZ142">
        <v>0.27848568953000002</v>
      </c>
      <c r="IA142">
        <v>-2.9795900715E-2</v>
      </c>
      <c r="IB142">
        <v>0.10940622552</v>
      </c>
      <c r="IC142">
        <v>0.21302604689999999</v>
      </c>
      <c r="ID142">
        <v>7.3377586278000007E-2</v>
      </c>
      <c r="IE142">
        <v>0.14582512341000001</v>
      </c>
    </row>
    <row r="143" spans="1:241" x14ac:dyDescent="0.25">
      <c r="A143" s="51" t="s">
        <v>242</v>
      </c>
      <c r="B143" s="51" t="s">
        <v>10</v>
      </c>
      <c r="C143">
        <v>0.22120548672000001</v>
      </c>
      <c r="D143">
        <v>9.9496677056999994E-2</v>
      </c>
      <c r="E143">
        <v>0.13605862126000001</v>
      </c>
      <c r="F143">
        <v>0.15572104727</v>
      </c>
      <c r="G143">
        <v>0.30962380331</v>
      </c>
      <c r="H143">
        <v>0.11354410058</v>
      </c>
      <c r="I143">
        <v>9.1028079144000004E-2</v>
      </c>
      <c r="J143">
        <v>0.19360471344999999</v>
      </c>
      <c r="K143">
        <v>0.21983722949000001</v>
      </c>
      <c r="L143">
        <v>0.17186206075999999</v>
      </c>
      <c r="M143">
        <v>0.21292191660000001</v>
      </c>
      <c r="N143">
        <v>0.26478300144</v>
      </c>
      <c r="O143">
        <v>7.2990032482000006E-2</v>
      </c>
      <c r="P143">
        <v>0.39069594527000001</v>
      </c>
      <c r="Q143">
        <v>0.30469140456999999</v>
      </c>
      <c r="R143">
        <v>0.30695500201999998</v>
      </c>
      <c r="S143">
        <v>1.7777372882999999E-2</v>
      </c>
      <c r="T143">
        <v>8.1468183873999997E-2</v>
      </c>
      <c r="U143">
        <v>9.9220593403000004E-2</v>
      </c>
      <c r="V143">
        <v>0.27564916812000001</v>
      </c>
      <c r="W143">
        <v>0.25883862700999999</v>
      </c>
      <c r="X143">
        <v>1.9701104104999999E-2</v>
      </c>
      <c r="Y143">
        <v>0.10506283171</v>
      </c>
      <c r="Z143">
        <v>0.24003057344000001</v>
      </c>
      <c r="AA143">
        <v>0.15851018080000001</v>
      </c>
      <c r="AB143">
        <v>2.8328536836E-2</v>
      </c>
      <c r="AC143">
        <v>0.30362702849000001</v>
      </c>
      <c r="AD143">
        <v>0.17705715892000001</v>
      </c>
      <c r="AE143">
        <v>0.32928862754999999</v>
      </c>
      <c r="AF143">
        <v>0.32868495909000001</v>
      </c>
      <c r="AG143">
        <v>0.18017244525000001</v>
      </c>
      <c r="AH143">
        <v>0.16906976604000001</v>
      </c>
      <c r="AI143">
        <v>0.37683797830999999</v>
      </c>
      <c r="AJ143">
        <v>0.17491959322</v>
      </c>
      <c r="AK143">
        <v>0.12110668038</v>
      </c>
      <c r="AL143">
        <v>0.11395694570999999</v>
      </c>
      <c r="AM143">
        <v>0.17416940101</v>
      </c>
      <c r="AN143">
        <v>0.16290053052</v>
      </c>
      <c r="AO143">
        <v>2.7299903750999999E-2</v>
      </c>
      <c r="AP143">
        <v>0.19853324161999999</v>
      </c>
      <c r="AQ143">
        <v>0.25322437364</v>
      </c>
      <c r="AR143">
        <v>0.20685681253999999</v>
      </c>
      <c r="AS143">
        <v>5.9919544052999998E-2</v>
      </c>
      <c r="AT143">
        <v>7.8098643679999996E-2</v>
      </c>
      <c r="AU143">
        <v>0.28437464725</v>
      </c>
      <c r="AV143">
        <v>0.28133689220000002</v>
      </c>
      <c r="AW143">
        <v>0.18901608739</v>
      </c>
      <c r="AX143">
        <v>0.25392079864</v>
      </c>
      <c r="AY143">
        <v>0.14559782641999999</v>
      </c>
      <c r="AZ143">
        <v>0.15207626402999999</v>
      </c>
      <c r="BA143">
        <v>8.9661912138000004E-3</v>
      </c>
      <c r="BB143">
        <v>0.10720576321</v>
      </c>
      <c r="BC143">
        <v>0.20728630851999999</v>
      </c>
      <c r="BD143">
        <v>0.25807945830000001</v>
      </c>
      <c r="BE143">
        <v>0.26446795875000001</v>
      </c>
      <c r="BF143">
        <v>0.26716098489000001</v>
      </c>
      <c r="BG143">
        <v>0.25006148227000002</v>
      </c>
      <c r="BH143">
        <v>0.13759255988999999</v>
      </c>
      <c r="BI143">
        <v>3.4670809889000002E-2</v>
      </c>
      <c r="BJ143">
        <v>0.1096471272</v>
      </c>
      <c r="BK143">
        <v>2.3579952844E-2</v>
      </c>
      <c r="BL143">
        <v>0.20446379658</v>
      </c>
      <c r="BM143">
        <v>0.34168988137</v>
      </c>
      <c r="BN143">
        <v>0.28819380349000001</v>
      </c>
      <c r="BO143">
        <v>-3.5750463434999998E-3</v>
      </c>
      <c r="BP143">
        <v>0.21675997826000001</v>
      </c>
      <c r="BQ143">
        <v>4.0851743027000002E-2</v>
      </c>
      <c r="BR143">
        <v>-2.9568366228E-2</v>
      </c>
      <c r="BS143">
        <v>0.23064629126</v>
      </c>
      <c r="BT143">
        <v>0.26460278329999998</v>
      </c>
      <c r="BU143">
        <v>0.18831162206999999</v>
      </c>
      <c r="BV143">
        <v>0.18819487768000001</v>
      </c>
      <c r="BW143" t="s">
        <v>8</v>
      </c>
      <c r="BX143">
        <v>8.1885613534999999E-2</v>
      </c>
      <c r="BY143">
        <v>0.10902478935</v>
      </c>
      <c r="BZ143">
        <v>8.9227967532999997E-2</v>
      </c>
      <c r="CA143">
        <v>0.20650716325999999</v>
      </c>
      <c r="CB143">
        <v>0.15769902007</v>
      </c>
      <c r="CC143">
        <v>0.13940599732</v>
      </c>
      <c r="CD143">
        <v>0.19690547731999999</v>
      </c>
      <c r="CE143">
        <v>0.23237506290000001</v>
      </c>
      <c r="CF143">
        <v>0.27282874493999998</v>
      </c>
      <c r="CG143">
        <v>0.10465693944</v>
      </c>
      <c r="CH143">
        <v>0.12951595481</v>
      </c>
      <c r="CI143">
        <v>0.27012676886999998</v>
      </c>
      <c r="CJ143">
        <v>0.27174328398000003</v>
      </c>
      <c r="CK143">
        <v>8.1258968375000004E-2</v>
      </c>
      <c r="CL143">
        <v>0.16544980774000001</v>
      </c>
      <c r="CM143">
        <v>-5.6038271623999998E-2</v>
      </c>
      <c r="CN143">
        <v>0.32340949466000002</v>
      </c>
      <c r="CO143">
        <v>3.8722831727000001E-2</v>
      </c>
      <c r="CP143">
        <v>0.12288911656</v>
      </c>
      <c r="CQ143">
        <v>0.16806284001999999</v>
      </c>
      <c r="CR143">
        <v>0.21201644381000001</v>
      </c>
      <c r="CS143">
        <v>0.25009090845999998</v>
      </c>
      <c r="CT143">
        <v>0.25730362015000002</v>
      </c>
      <c r="CU143">
        <v>0.25102468828000002</v>
      </c>
      <c r="CV143">
        <v>0.26429250259999998</v>
      </c>
      <c r="CW143">
        <v>0.11264966039</v>
      </c>
      <c r="CX143">
        <v>7.8154277529999996E-2</v>
      </c>
      <c r="CY143">
        <v>0.17976590721999999</v>
      </c>
      <c r="CZ143">
        <v>0.23417564613</v>
      </c>
      <c r="DA143">
        <v>0.21686617884000001</v>
      </c>
      <c r="DB143">
        <v>0.17452685253</v>
      </c>
      <c r="DC143">
        <v>0.17041401163</v>
      </c>
      <c r="DD143">
        <v>0.23285088158</v>
      </c>
      <c r="DE143">
        <v>4.3407931341000003E-2</v>
      </c>
      <c r="DF143">
        <v>0.34219018356000003</v>
      </c>
      <c r="DG143">
        <v>0.24279982754000001</v>
      </c>
      <c r="DH143">
        <v>0.15446503469</v>
      </c>
      <c r="DI143">
        <v>0.15669081061000001</v>
      </c>
      <c r="DJ143">
        <v>0.16218196382</v>
      </c>
      <c r="DK143">
        <v>0.25707422224999998</v>
      </c>
      <c r="DL143">
        <v>8.5812953824000004E-2</v>
      </c>
      <c r="DM143">
        <v>0.28803041116</v>
      </c>
      <c r="DN143">
        <v>0.32634441248000001</v>
      </c>
      <c r="DO143">
        <v>0.31795582786999999</v>
      </c>
      <c r="DP143">
        <v>0.31879979145999998</v>
      </c>
      <c r="DQ143">
        <v>0.14301093617999999</v>
      </c>
      <c r="DR143" t="s">
        <v>8</v>
      </c>
      <c r="DS143">
        <v>0.16229877604000001</v>
      </c>
      <c r="DT143">
        <v>0.17015860451000001</v>
      </c>
      <c r="DU143">
        <v>7.8769902532000002E-2</v>
      </c>
      <c r="DV143">
        <v>1.1722110086E-2</v>
      </c>
      <c r="DW143">
        <v>6.8631500004000007E-2</v>
      </c>
      <c r="DX143">
        <v>5.913254951E-2</v>
      </c>
      <c r="DY143">
        <v>0.24529972679000001</v>
      </c>
      <c r="DZ143">
        <v>0.19826853779</v>
      </c>
      <c r="EA143">
        <v>0.15944008038999999</v>
      </c>
      <c r="EB143">
        <v>5.3331681222999999E-2</v>
      </c>
      <c r="EC143">
        <v>0.25128568978999999</v>
      </c>
      <c r="ED143">
        <v>0.12870126267000001</v>
      </c>
      <c r="EE143">
        <v>0.14453483837</v>
      </c>
      <c r="EF143">
        <v>0.36463606887</v>
      </c>
      <c r="EG143">
        <v>0.38765362483999999</v>
      </c>
      <c r="EH143">
        <v>0.25252891324999999</v>
      </c>
      <c r="EI143">
        <v>0.28759461460000002</v>
      </c>
      <c r="EJ143">
        <v>0.19987469667999999</v>
      </c>
      <c r="EK143">
        <v>9.1550008044E-2</v>
      </c>
      <c r="EL143">
        <v>0.16061071215</v>
      </c>
      <c r="EM143">
        <v>1</v>
      </c>
      <c r="EN143">
        <v>-5.2541819306999998E-3</v>
      </c>
      <c r="EO143">
        <v>0.25784305718</v>
      </c>
      <c r="EP143">
        <v>0.2773542229</v>
      </c>
      <c r="EQ143">
        <v>0.13644763174999999</v>
      </c>
      <c r="ER143">
        <v>0.11482093983</v>
      </c>
      <c r="ES143">
        <v>0.17451894356</v>
      </c>
      <c r="ET143">
        <v>5.8418452954E-2</v>
      </c>
      <c r="EU143">
        <v>0.19503129053000001</v>
      </c>
      <c r="EV143">
        <v>0.10170867366</v>
      </c>
      <c r="EW143">
        <v>0.28798183867999999</v>
      </c>
      <c r="EX143">
        <v>0.26789564400999999</v>
      </c>
      <c r="EY143">
        <v>0.34232484106</v>
      </c>
      <c r="EZ143">
        <v>0.21466024389999999</v>
      </c>
      <c r="FA143">
        <v>0.19446253583000001</v>
      </c>
      <c r="FB143">
        <v>0.11176772073000001</v>
      </c>
      <c r="FC143">
        <v>5.8841003195999997E-2</v>
      </c>
      <c r="FD143">
        <v>8.7935709060000006E-2</v>
      </c>
      <c r="FE143">
        <v>6.7848076206000002E-2</v>
      </c>
      <c r="FF143">
        <v>0.17663527100000001</v>
      </c>
      <c r="FG143">
        <v>0.14227010055</v>
      </c>
      <c r="FH143">
        <v>0.28593637832000002</v>
      </c>
      <c r="FI143">
        <v>0.20496573961</v>
      </c>
      <c r="FJ143">
        <v>5.1815950679000002E-2</v>
      </c>
      <c r="FK143">
        <v>0.24037712896999999</v>
      </c>
      <c r="FL143">
        <v>0.26228495124000001</v>
      </c>
      <c r="FM143">
        <v>0.28413373477999998</v>
      </c>
      <c r="FN143">
        <v>6.8277793239999995E-2</v>
      </c>
      <c r="FO143">
        <v>0.18946695949</v>
      </c>
      <c r="FP143">
        <v>0.30386238275999999</v>
      </c>
      <c r="FQ143">
        <v>0.20876631724</v>
      </c>
      <c r="FR143">
        <v>0.10663189794</v>
      </c>
      <c r="FS143">
        <v>0.10518711494999999</v>
      </c>
      <c r="FT143">
        <v>0.20713387191999999</v>
      </c>
      <c r="FU143">
        <v>0.14160802383000001</v>
      </c>
      <c r="FV143">
        <v>0.19698126719</v>
      </c>
      <c r="FW143">
        <v>0.28632862851000002</v>
      </c>
      <c r="FX143">
        <v>7.1765354501000002E-3</v>
      </c>
      <c r="FY143">
        <v>-4.000543283E-2</v>
      </c>
      <c r="FZ143">
        <v>4.8960399156999998E-2</v>
      </c>
      <c r="GA143">
        <v>0.18311521441</v>
      </c>
      <c r="GB143">
        <v>0.37892364953000002</v>
      </c>
      <c r="GC143">
        <v>0.26058997620000002</v>
      </c>
      <c r="GD143">
        <v>0.19791586433</v>
      </c>
      <c r="GE143">
        <v>0.15331223704999999</v>
      </c>
      <c r="GF143">
        <v>0.38327069135000003</v>
      </c>
      <c r="GG143">
        <v>0.22385983642999999</v>
      </c>
      <c r="GH143">
        <v>0.32731032595999998</v>
      </c>
      <c r="GI143">
        <v>0.21135273766000001</v>
      </c>
      <c r="GJ143">
        <v>0.15150319372000001</v>
      </c>
      <c r="GK143">
        <v>0.11562831049</v>
      </c>
      <c r="GL143">
        <v>9.5114078805999994E-2</v>
      </c>
      <c r="GM143">
        <v>0.14271311871</v>
      </c>
      <c r="GN143">
        <v>0.11353706815</v>
      </c>
      <c r="GO143">
        <v>0.23376205665999999</v>
      </c>
      <c r="GP143">
        <v>0.25986813218999999</v>
      </c>
      <c r="GQ143">
        <v>0.10836500914</v>
      </c>
      <c r="GR143">
        <v>9.6337833553999996E-2</v>
      </c>
      <c r="GS143">
        <v>0.30440657029000001</v>
      </c>
      <c r="GT143" t="s">
        <v>8</v>
      </c>
      <c r="GU143">
        <v>-1.4598236859E-2</v>
      </c>
      <c r="GV143">
        <v>0.1717911939</v>
      </c>
      <c r="GW143">
        <v>0.18549074075999999</v>
      </c>
      <c r="GX143">
        <v>-2.5127007997999998E-2</v>
      </c>
      <c r="GY143">
        <v>-1.7051511870000001E-2</v>
      </c>
      <c r="GZ143">
        <v>0.13589002993999999</v>
      </c>
      <c r="HA143">
        <v>0.12932911538</v>
      </c>
      <c r="HB143">
        <v>0.24199457402999999</v>
      </c>
      <c r="HC143">
        <v>0.26822535048000001</v>
      </c>
      <c r="HD143">
        <v>0.18204800736999999</v>
      </c>
      <c r="HE143">
        <v>0.21974030762999999</v>
      </c>
      <c r="HF143">
        <v>0.29224215729000003</v>
      </c>
      <c r="HG143">
        <v>1.2084352526E-2</v>
      </c>
      <c r="HH143">
        <v>0.21374828359</v>
      </c>
      <c r="HI143">
        <v>0.17311551278000001</v>
      </c>
      <c r="HJ143">
        <v>9.9657071641999995E-2</v>
      </c>
      <c r="HK143">
        <v>0.14232329425000001</v>
      </c>
      <c r="HL143">
        <v>0.1882430225</v>
      </c>
      <c r="HM143">
        <v>0.17287589410000001</v>
      </c>
      <c r="HN143">
        <v>0.16261957536999999</v>
      </c>
      <c r="HO143">
        <v>9.9121649093999994E-2</v>
      </c>
      <c r="HP143">
        <v>0.15398305046999999</v>
      </c>
      <c r="HQ143">
        <v>0.10491773704</v>
      </c>
      <c r="HR143">
        <v>8.9578986447000006E-2</v>
      </c>
      <c r="HS143">
        <v>0.15489815652</v>
      </c>
      <c r="HT143">
        <v>0.17101263473</v>
      </c>
      <c r="HU143">
        <v>0.25125029973000002</v>
      </c>
      <c r="HV143">
        <v>0.15658635086</v>
      </c>
      <c r="HW143">
        <v>0.22931189693000001</v>
      </c>
      <c r="HX143">
        <v>0.23580813393</v>
      </c>
      <c r="HY143">
        <v>0.28369697843000002</v>
      </c>
      <c r="HZ143">
        <v>0.33919787679000002</v>
      </c>
      <c r="IA143">
        <v>1.0538144531E-2</v>
      </c>
      <c r="IB143">
        <v>0.21382952854000001</v>
      </c>
      <c r="IC143">
        <v>0.21656622613000001</v>
      </c>
      <c r="ID143">
        <v>5.5762351969E-2</v>
      </c>
      <c r="IE143">
        <v>0.15426868888</v>
      </c>
    </row>
    <row r="144" spans="1:241" x14ac:dyDescent="0.25">
      <c r="A144" s="51" t="s">
        <v>244</v>
      </c>
      <c r="B144" s="51" t="s">
        <v>10</v>
      </c>
      <c r="C144">
        <v>-2.3864389074999999E-2</v>
      </c>
      <c r="D144">
        <v>-2.8979519618999998E-4</v>
      </c>
      <c r="E144">
        <v>-4.9667481586999997E-2</v>
      </c>
      <c r="F144">
        <v>-4.1670265892E-2</v>
      </c>
      <c r="G144">
        <v>-1.1696876864E-2</v>
      </c>
      <c r="H144">
        <v>-2.9609012758E-2</v>
      </c>
      <c r="I144">
        <v>-3.9438064331999999E-2</v>
      </c>
      <c r="J144">
        <v>-2.3959598665000002E-2</v>
      </c>
      <c r="K144">
        <v>5.5848725810999998E-2</v>
      </c>
      <c r="L144">
        <v>3.753853109E-2</v>
      </c>
      <c r="M144">
        <v>4.3929227873E-3</v>
      </c>
      <c r="N144">
        <v>-4.5589104845999998E-2</v>
      </c>
      <c r="O144">
        <v>3.2543282770000001E-3</v>
      </c>
      <c r="P144">
        <v>-0.14747242429999999</v>
      </c>
      <c r="Q144">
        <v>-7.0310245076000005E-2</v>
      </c>
      <c r="R144">
        <v>-2.8000652096999999E-2</v>
      </c>
      <c r="S144">
        <v>-1.22164111E-2</v>
      </c>
      <c r="T144">
        <v>-4.3587426727E-2</v>
      </c>
      <c r="U144">
        <v>-4.9899487536000001E-2</v>
      </c>
      <c r="V144">
        <v>-3.9559681419999999E-2</v>
      </c>
      <c r="W144">
        <v>1.2810280619000001E-2</v>
      </c>
      <c r="X144">
        <v>1.9360709088E-2</v>
      </c>
      <c r="Y144">
        <v>-1.3835996393E-2</v>
      </c>
      <c r="Z144">
        <v>-0.13145633746999999</v>
      </c>
      <c r="AA144">
        <v>-2.1570252987000001E-2</v>
      </c>
      <c r="AB144">
        <v>2.7151492156E-2</v>
      </c>
      <c r="AC144">
        <v>-2.7162284461E-2</v>
      </c>
      <c r="AD144">
        <v>-4.0844405820999997E-2</v>
      </c>
      <c r="AE144">
        <v>-1.0969245681E-2</v>
      </c>
      <c r="AF144">
        <v>-1.7927463054999999E-2</v>
      </c>
      <c r="AG144">
        <v>9.4115884696999996E-2</v>
      </c>
      <c r="AH144">
        <v>8.5185019633E-2</v>
      </c>
      <c r="AI144">
        <v>-2.4222858324E-2</v>
      </c>
      <c r="AJ144">
        <v>7.8524706464999997E-2</v>
      </c>
      <c r="AK144">
        <v>3.5806015889000002E-2</v>
      </c>
      <c r="AL144">
        <v>8.0294309837999997E-2</v>
      </c>
      <c r="AM144">
        <v>6.2777360271999996E-2</v>
      </c>
      <c r="AN144">
        <v>1.4033071391000001E-3</v>
      </c>
      <c r="AO144">
        <v>-2.7418755608000001E-2</v>
      </c>
      <c r="AP144">
        <v>-3.1405653009999999E-2</v>
      </c>
      <c r="AQ144">
        <v>1.4068827880000001E-2</v>
      </c>
      <c r="AR144">
        <v>2.0534943143999999E-3</v>
      </c>
      <c r="AS144">
        <v>-1.2894975023000001E-2</v>
      </c>
      <c r="AT144">
        <v>4.2811342180000003E-2</v>
      </c>
      <c r="AU144">
        <v>-3.5649284934999997E-2</v>
      </c>
      <c r="AV144">
        <v>-2.1578765842999999E-2</v>
      </c>
      <c r="AW144">
        <v>-3.7520815773000003E-2</v>
      </c>
      <c r="AX144">
        <v>2.4902043703999999E-3</v>
      </c>
      <c r="AY144">
        <v>1.5810142082999998E-2</v>
      </c>
      <c r="AZ144">
        <v>-2.1711170089E-2</v>
      </c>
      <c r="BA144">
        <v>-1.5938508524999999E-2</v>
      </c>
      <c r="BB144">
        <v>1.1066466461000001E-2</v>
      </c>
      <c r="BC144">
        <v>-5.6448976594999999E-2</v>
      </c>
      <c r="BD144">
        <v>-8.9934621206999993E-3</v>
      </c>
      <c r="BE144">
        <v>1.1081530398E-2</v>
      </c>
      <c r="BF144">
        <v>3.5066054144999997E-2</v>
      </c>
      <c r="BG144">
        <v>-4.0187648986000003E-2</v>
      </c>
      <c r="BH144">
        <v>-3.9740297905999998E-2</v>
      </c>
      <c r="BI144">
        <v>0.12978667996000001</v>
      </c>
      <c r="BJ144">
        <v>4.1769270088E-2</v>
      </c>
      <c r="BK144">
        <v>3.4870365329999998E-3</v>
      </c>
      <c r="BL144">
        <v>-4.4302236460999997E-2</v>
      </c>
      <c r="BM144">
        <v>-1.7341938509E-2</v>
      </c>
      <c r="BN144">
        <v>-2.0484423485999999E-2</v>
      </c>
      <c r="BO144">
        <v>-7.7885045541000002E-3</v>
      </c>
      <c r="BP144">
        <v>-3.2788230985999998E-2</v>
      </c>
      <c r="BQ144">
        <v>-3.8238108859999999E-3</v>
      </c>
      <c r="BR144">
        <v>2.5034764181000001E-2</v>
      </c>
      <c r="BS144">
        <v>-7.5010647345999997E-3</v>
      </c>
      <c r="BT144">
        <v>-5.2186994125000003E-4</v>
      </c>
      <c r="BU144">
        <v>3.7444251186999997E-2</v>
      </c>
      <c r="BV144">
        <v>1.2933383178E-2</v>
      </c>
      <c r="BW144" t="s">
        <v>8</v>
      </c>
      <c r="BX144">
        <v>2.7967346899999999E-2</v>
      </c>
      <c r="BY144">
        <v>1.0898616966E-3</v>
      </c>
      <c r="BZ144">
        <v>3.3169056763999998E-2</v>
      </c>
      <c r="CA144">
        <v>1.7917115678000001E-2</v>
      </c>
      <c r="CB144">
        <v>-5.1590507013999998E-3</v>
      </c>
      <c r="CC144">
        <v>-3.0558878883000001E-2</v>
      </c>
      <c r="CD144">
        <v>-5.7750563374000002E-2</v>
      </c>
      <c r="CE144">
        <v>-1.2030192780000001E-2</v>
      </c>
      <c r="CF144">
        <v>2.3237520713999999E-2</v>
      </c>
      <c r="CG144">
        <v>1.2555640361000001E-2</v>
      </c>
      <c r="CH144">
        <v>2.4906376744000001E-2</v>
      </c>
      <c r="CI144">
        <v>-4.5602566193000002E-2</v>
      </c>
      <c r="CJ144">
        <v>-7.3316067590000006E-2</v>
      </c>
      <c r="CK144">
        <v>-1.4213544244000001E-2</v>
      </c>
      <c r="CL144">
        <v>7.9873980666000002E-2</v>
      </c>
      <c r="CM144">
        <v>7.4793888286000004E-2</v>
      </c>
      <c r="CN144">
        <v>4.1314959392E-2</v>
      </c>
      <c r="CO144">
        <v>-4.5414529269999997E-2</v>
      </c>
      <c r="CP144">
        <v>5.1493572671E-2</v>
      </c>
      <c r="CQ144">
        <v>-3.0713318129000002E-2</v>
      </c>
      <c r="CR144">
        <v>0.11741946826000001</v>
      </c>
      <c r="CS144">
        <v>0.10228301174</v>
      </c>
      <c r="CT144">
        <v>9.0268124894000004E-2</v>
      </c>
      <c r="CU144">
        <v>0.12043981013000001</v>
      </c>
      <c r="CV144">
        <v>-3.1740012319999997E-2</v>
      </c>
      <c r="CW144">
        <v>1.0844542362E-2</v>
      </c>
      <c r="CX144">
        <v>8.7023717801000003E-2</v>
      </c>
      <c r="CY144">
        <v>5.8258607825000003E-2</v>
      </c>
      <c r="CZ144">
        <v>1.4948910586E-2</v>
      </c>
      <c r="DA144">
        <v>-3.0003637417E-2</v>
      </c>
      <c r="DB144">
        <v>-1.5905581164999998E-2</v>
      </c>
      <c r="DC144">
        <v>2.3950479465000001E-2</v>
      </c>
      <c r="DD144">
        <v>-4.0484129714999997E-2</v>
      </c>
      <c r="DE144">
        <v>5.0014322921999997E-2</v>
      </c>
      <c r="DF144">
        <v>-3.1834713745999998E-2</v>
      </c>
      <c r="DG144">
        <v>-8.7708721212000004E-2</v>
      </c>
      <c r="DH144">
        <v>-2.7651471930999999E-5</v>
      </c>
      <c r="DI144">
        <v>-3.1155495488E-2</v>
      </c>
      <c r="DJ144">
        <v>4.6990082857000001E-2</v>
      </c>
      <c r="DK144">
        <v>-3.3707167126999997E-2</v>
      </c>
      <c r="DL144">
        <v>1.0338101956E-2</v>
      </c>
      <c r="DM144">
        <v>2.2195258971000002E-2</v>
      </c>
      <c r="DN144">
        <v>3.7688538677999998E-3</v>
      </c>
      <c r="DO144">
        <v>-9.0773690184000003E-3</v>
      </c>
      <c r="DP144">
        <v>3.9064295168999999E-4</v>
      </c>
      <c r="DQ144">
        <v>-5.5161879820999997E-4</v>
      </c>
      <c r="DR144" t="s">
        <v>8</v>
      </c>
      <c r="DS144">
        <v>-9.5187944084000001E-3</v>
      </c>
      <c r="DT144">
        <v>1.5676643577999999E-2</v>
      </c>
      <c r="DU144">
        <v>-4.7424904093999999E-2</v>
      </c>
      <c r="DV144">
        <v>-2.2484615264000002E-3</v>
      </c>
      <c r="DW144">
        <v>8.4264428434000005E-2</v>
      </c>
      <c r="DX144">
        <v>4.7913461679999998E-2</v>
      </c>
      <c r="DY144">
        <v>-1.3269645522999999E-3</v>
      </c>
      <c r="DZ144">
        <v>-3.9200878887000003E-2</v>
      </c>
      <c r="EA144">
        <v>-5.4660351779999998E-2</v>
      </c>
      <c r="EB144">
        <v>-3.4495510937999997E-2</v>
      </c>
      <c r="EC144">
        <v>-6.8552414229999997E-2</v>
      </c>
      <c r="ED144">
        <v>-4.1177030085000003E-2</v>
      </c>
      <c r="EE144">
        <v>-3.3419762143E-3</v>
      </c>
      <c r="EF144">
        <v>-6.7915516739999997E-3</v>
      </c>
      <c r="EG144">
        <v>-8.6734553651000006E-3</v>
      </c>
      <c r="EH144">
        <v>-2.3601581545999999E-2</v>
      </c>
      <c r="EI144">
        <v>-3.0824596672E-2</v>
      </c>
      <c r="EJ144">
        <v>2.5596397912E-2</v>
      </c>
      <c r="EK144">
        <v>2.2737678516E-2</v>
      </c>
      <c r="EL144">
        <v>-2.4007185946000001E-2</v>
      </c>
      <c r="EM144">
        <v>-5.2541819306999998E-3</v>
      </c>
      <c r="EN144">
        <v>1</v>
      </c>
      <c r="EO144">
        <v>-6.1048447098999998E-3</v>
      </c>
      <c r="EP144">
        <v>-1.3891111487E-2</v>
      </c>
      <c r="EQ144">
        <v>2.2202525038E-2</v>
      </c>
      <c r="ER144">
        <v>6.4297838982999997E-2</v>
      </c>
      <c r="ES144">
        <v>3.2603513261E-2</v>
      </c>
      <c r="ET144">
        <v>-6.3380114799000006E-2</v>
      </c>
      <c r="EU144">
        <v>-2.1582127183999999E-2</v>
      </c>
      <c r="EV144">
        <v>3.7171044989999999E-2</v>
      </c>
      <c r="EW144">
        <v>-1.3902251003E-2</v>
      </c>
      <c r="EX144">
        <v>1.7088488285000002E-2</v>
      </c>
      <c r="EY144">
        <v>-3.4097651296000002E-2</v>
      </c>
      <c r="EZ144">
        <v>-3.5963408566999998E-2</v>
      </c>
      <c r="FA144">
        <v>-4.5785273207000002E-2</v>
      </c>
      <c r="FB144">
        <v>-3.7209729387999997E-2</v>
      </c>
      <c r="FC144">
        <v>3.6375423346000003E-2</v>
      </c>
      <c r="FD144">
        <v>2.9160956269000001E-2</v>
      </c>
      <c r="FE144">
        <v>3.7287883464999998E-2</v>
      </c>
      <c r="FF144">
        <v>-0.13589436136999999</v>
      </c>
      <c r="FG144">
        <v>6.2326121097000002E-3</v>
      </c>
      <c r="FH144">
        <v>-2.0022241202000001E-3</v>
      </c>
      <c r="FI144">
        <v>2.2129045981999999E-2</v>
      </c>
      <c r="FJ144">
        <v>-1.6944742591000001E-2</v>
      </c>
      <c r="FK144">
        <v>2.2876545777000001E-2</v>
      </c>
      <c r="FL144">
        <v>1.3236812561000001E-2</v>
      </c>
      <c r="FM144">
        <v>-0.11912780956000001</v>
      </c>
      <c r="FN144">
        <v>9.4921538957999999E-2</v>
      </c>
      <c r="FO144">
        <v>7.5370672296000002E-2</v>
      </c>
      <c r="FP144">
        <v>-2.2447590611999999E-2</v>
      </c>
      <c r="FQ144">
        <v>5.7617102286999997E-2</v>
      </c>
      <c r="FR144">
        <v>2.4130152384999999E-2</v>
      </c>
      <c r="FS144">
        <v>2.0392749182E-2</v>
      </c>
      <c r="FT144">
        <v>-7.1079952465999997E-3</v>
      </c>
      <c r="FU144">
        <v>1.4777519235E-2</v>
      </c>
      <c r="FV144">
        <v>-4.9102229606000003E-3</v>
      </c>
      <c r="FW144">
        <v>-1.8202990023999999E-2</v>
      </c>
      <c r="FX144">
        <v>-2.8864217469999998E-2</v>
      </c>
      <c r="FY144">
        <v>-2.8876445147E-2</v>
      </c>
      <c r="FZ144">
        <v>5.1791853153E-2</v>
      </c>
      <c r="GA144">
        <v>6.5600370715999997E-3</v>
      </c>
      <c r="GB144">
        <v>-5.0494432261999997E-2</v>
      </c>
      <c r="GC144">
        <v>-4.8337482474E-2</v>
      </c>
      <c r="GD144">
        <v>-1.4330065493E-2</v>
      </c>
      <c r="GE144">
        <v>-2.0447744854E-2</v>
      </c>
      <c r="GF144">
        <v>-0.19814429150999999</v>
      </c>
      <c r="GG144">
        <v>-7.3836298094000002E-3</v>
      </c>
      <c r="GH144">
        <v>-1.2694611265000001E-2</v>
      </c>
      <c r="GI144">
        <v>-3.8879784594000003E-2</v>
      </c>
      <c r="GJ144">
        <v>6.8052446097999998E-3</v>
      </c>
      <c r="GK144">
        <v>5.9591306833999998E-2</v>
      </c>
      <c r="GL144">
        <v>9.6783299139000002E-3</v>
      </c>
      <c r="GM144">
        <v>-3.8956385293999998E-3</v>
      </c>
      <c r="GN144">
        <v>-6.5170002838999999E-2</v>
      </c>
      <c r="GO144">
        <v>4.8296778879000003E-2</v>
      </c>
      <c r="GP144">
        <v>6.9088073203999997E-2</v>
      </c>
      <c r="GQ144">
        <v>4.7358402867999999E-2</v>
      </c>
      <c r="GR144">
        <v>1.1450161787E-2</v>
      </c>
      <c r="GS144">
        <v>-4.4221517304000001E-2</v>
      </c>
      <c r="GT144" t="s">
        <v>8</v>
      </c>
      <c r="GU144">
        <v>3.436866752E-2</v>
      </c>
      <c r="GV144">
        <v>-5.4667979850999998E-2</v>
      </c>
      <c r="GW144">
        <v>-3.3941275330999998E-2</v>
      </c>
      <c r="GX144">
        <v>9.2379077192000003E-2</v>
      </c>
      <c r="GY144">
        <v>0.13126388022999999</v>
      </c>
      <c r="GZ144">
        <v>-1.4697216583E-2</v>
      </c>
      <c r="HA144">
        <v>-3.1538612213E-2</v>
      </c>
      <c r="HB144">
        <v>1.3481301542E-2</v>
      </c>
      <c r="HC144">
        <v>-9.2694367696000007E-3</v>
      </c>
      <c r="HD144">
        <v>-7.0551100051999998E-4</v>
      </c>
      <c r="HE144">
        <v>-3.8757862887999997E-2</v>
      </c>
      <c r="HF144">
        <v>1.2842991335E-2</v>
      </c>
      <c r="HG144">
        <v>4.9757785295000002E-2</v>
      </c>
      <c r="HH144">
        <v>-8.0436251955000003E-3</v>
      </c>
      <c r="HI144">
        <v>3.9082924595999997E-2</v>
      </c>
      <c r="HJ144">
        <v>2.867352083E-2</v>
      </c>
      <c r="HK144">
        <v>3.8047330460000001E-2</v>
      </c>
      <c r="HL144">
        <v>2.4295177683000001E-2</v>
      </c>
      <c r="HM144">
        <v>-2.96685288E-2</v>
      </c>
      <c r="HN144">
        <v>-1.0232285581000001E-2</v>
      </c>
      <c r="HO144">
        <v>0.10058395056</v>
      </c>
      <c r="HP144">
        <v>1.6534887525999999E-3</v>
      </c>
      <c r="HQ144">
        <v>-4.791142784E-2</v>
      </c>
      <c r="HR144">
        <v>-4.0001624875000003E-2</v>
      </c>
      <c r="HS144">
        <v>3.1057181014E-4</v>
      </c>
      <c r="HT144">
        <v>2.3737507267999999E-2</v>
      </c>
      <c r="HU144">
        <v>6.2156589529000002E-2</v>
      </c>
      <c r="HV144">
        <v>0.11680255581</v>
      </c>
      <c r="HW144">
        <v>3.3367330926E-2</v>
      </c>
      <c r="HX144">
        <v>2.4623456764999999E-2</v>
      </c>
      <c r="HY144">
        <v>-3.5677938450000002E-2</v>
      </c>
      <c r="HZ144">
        <v>-2.7024457139999999E-2</v>
      </c>
      <c r="IA144">
        <v>8.8571850093999996E-2</v>
      </c>
      <c r="IB144">
        <v>1.6726688807000002E-2</v>
      </c>
      <c r="IC144">
        <v>2.4545838915E-2</v>
      </c>
      <c r="ID144">
        <v>5.6535452910999998E-2</v>
      </c>
      <c r="IE144">
        <v>-8.7160944651999998E-4</v>
      </c>
    </row>
    <row r="145" spans="1:242" x14ac:dyDescent="0.25">
      <c r="A145" s="51" t="s">
        <v>245</v>
      </c>
      <c r="B145" s="51" t="s">
        <v>10</v>
      </c>
      <c r="C145">
        <v>0.31273598200000002</v>
      </c>
      <c r="D145">
        <v>0.1875442574</v>
      </c>
      <c r="E145">
        <v>0.18463493668</v>
      </c>
      <c r="F145">
        <v>0.23684172481999999</v>
      </c>
      <c r="G145">
        <v>0.31429844147000002</v>
      </c>
      <c r="H145">
        <v>0.17952509909</v>
      </c>
      <c r="I145">
        <v>0.13266171474999999</v>
      </c>
      <c r="J145">
        <v>0.22978794754000001</v>
      </c>
      <c r="K145">
        <v>0.24496616649</v>
      </c>
      <c r="L145">
        <v>0.1899683321</v>
      </c>
      <c r="M145">
        <v>0.20458243008999999</v>
      </c>
      <c r="N145">
        <v>0.21704229269</v>
      </c>
      <c r="O145">
        <v>5.8701751252999999E-2</v>
      </c>
      <c r="P145">
        <v>0.35939387157000002</v>
      </c>
      <c r="Q145">
        <v>0.27866232595000001</v>
      </c>
      <c r="R145">
        <v>0.31788792050999998</v>
      </c>
      <c r="S145">
        <v>-6.5366064828999999E-3</v>
      </c>
      <c r="T145">
        <v>3.3130663658999998E-2</v>
      </c>
      <c r="U145">
        <v>0.11919226493</v>
      </c>
      <c r="V145">
        <v>0.25036337566</v>
      </c>
      <c r="W145">
        <v>0.29517637219999998</v>
      </c>
      <c r="X145">
        <v>9.2432658707000001E-2</v>
      </c>
      <c r="Y145">
        <v>0.12905254155000001</v>
      </c>
      <c r="Z145">
        <v>0.17248108883999999</v>
      </c>
      <c r="AA145">
        <v>0.1431792395</v>
      </c>
      <c r="AB145">
        <v>2.9848968443000001E-2</v>
      </c>
      <c r="AC145">
        <v>0.27514978803000001</v>
      </c>
      <c r="AD145">
        <v>0.22246846453999999</v>
      </c>
      <c r="AE145">
        <v>0.31057071614999998</v>
      </c>
      <c r="AF145">
        <v>0.33573927747999999</v>
      </c>
      <c r="AG145">
        <v>0.15433090296999999</v>
      </c>
      <c r="AH145">
        <v>0.15052042002999999</v>
      </c>
      <c r="AI145">
        <v>0.33479984569999999</v>
      </c>
      <c r="AJ145">
        <v>0.16774345726000001</v>
      </c>
      <c r="AK145">
        <v>0.16846237207</v>
      </c>
      <c r="AL145">
        <v>0.10401678087000001</v>
      </c>
      <c r="AM145">
        <v>0.19920364208999999</v>
      </c>
      <c r="AN145">
        <v>0.20589487558</v>
      </c>
      <c r="AO145">
        <v>1.8612101313E-2</v>
      </c>
      <c r="AP145">
        <v>0.218637153</v>
      </c>
      <c r="AQ145">
        <v>0.14967517287000001</v>
      </c>
      <c r="AR145">
        <v>0.27360898196</v>
      </c>
      <c r="AS145">
        <v>8.8697898290999999E-2</v>
      </c>
      <c r="AT145">
        <v>0.11221953996</v>
      </c>
      <c r="AU145">
        <v>0.30268588887999998</v>
      </c>
      <c r="AV145">
        <v>0.32492078011999997</v>
      </c>
      <c r="AW145">
        <v>0.23932432181999999</v>
      </c>
      <c r="AX145">
        <v>0.26330002593000001</v>
      </c>
      <c r="AY145">
        <v>0.17489214284999999</v>
      </c>
      <c r="AZ145">
        <v>0.13881004261999999</v>
      </c>
      <c r="BA145">
        <v>7.2437158155E-2</v>
      </c>
      <c r="BB145">
        <v>0.13664937781</v>
      </c>
      <c r="BC145">
        <v>0.21618247967000001</v>
      </c>
      <c r="BD145">
        <v>0.30652061365</v>
      </c>
      <c r="BE145">
        <v>0.31720387178999998</v>
      </c>
      <c r="BF145">
        <v>0.23446758969000001</v>
      </c>
      <c r="BG145">
        <v>0.32024756742999999</v>
      </c>
      <c r="BH145">
        <v>0.16960422808</v>
      </c>
      <c r="BI145">
        <v>3.3940547096000001E-2</v>
      </c>
      <c r="BJ145">
        <v>7.3991520778999995E-2</v>
      </c>
      <c r="BK145">
        <v>1.6821490113E-2</v>
      </c>
      <c r="BL145">
        <v>0.19593661515999999</v>
      </c>
      <c r="BM145">
        <v>0.25141465777999999</v>
      </c>
      <c r="BN145">
        <v>0.33734823402000003</v>
      </c>
      <c r="BO145">
        <v>-1.7857217546E-2</v>
      </c>
      <c r="BP145">
        <v>0.28315959701999999</v>
      </c>
      <c r="BQ145">
        <v>5.4308170620999997E-2</v>
      </c>
      <c r="BR145">
        <v>-2.0105593311000002E-2</v>
      </c>
      <c r="BS145">
        <v>0.29102560052999998</v>
      </c>
      <c r="BT145">
        <v>0.32678968102</v>
      </c>
      <c r="BU145">
        <v>0.23259649889</v>
      </c>
      <c r="BV145">
        <v>0.23046003593</v>
      </c>
      <c r="BW145" t="s">
        <v>8</v>
      </c>
      <c r="BX145">
        <v>3.9095027575000003E-2</v>
      </c>
      <c r="BY145">
        <v>7.4752010172000005E-2</v>
      </c>
      <c r="BZ145">
        <v>0.12794514731000001</v>
      </c>
      <c r="CA145">
        <v>0.27845403325000001</v>
      </c>
      <c r="CB145">
        <v>0.23859556561</v>
      </c>
      <c r="CC145">
        <v>0.10179823182</v>
      </c>
      <c r="CD145">
        <v>0.23168770254000001</v>
      </c>
      <c r="CE145">
        <v>0.21745505104999999</v>
      </c>
      <c r="CF145">
        <v>0.23691279288</v>
      </c>
      <c r="CG145">
        <v>9.6362002616000003E-2</v>
      </c>
      <c r="CH145">
        <v>0.10417757333</v>
      </c>
      <c r="CI145">
        <v>0.31880216278000001</v>
      </c>
      <c r="CJ145">
        <v>0.32112707614000002</v>
      </c>
      <c r="CK145">
        <v>0.10294459821</v>
      </c>
      <c r="CL145">
        <v>0.19313044298000001</v>
      </c>
      <c r="CM145">
        <v>-7.0945435232000004E-2</v>
      </c>
      <c r="CN145">
        <v>0.19115424989999999</v>
      </c>
      <c r="CO145">
        <v>8.1003185837000002E-2</v>
      </c>
      <c r="CP145">
        <v>0.18106701288999999</v>
      </c>
      <c r="CQ145">
        <v>0.20713057826</v>
      </c>
      <c r="CR145">
        <v>0.18722348064</v>
      </c>
      <c r="CS145">
        <v>0.24615438681999999</v>
      </c>
      <c r="CT145">
        <v>0.27070994336999998</v>
      </c>
      <c r="CU145">
        <v>0.26138389373999998</v>
      </c>
      <c r="CV145">
        <v>0.30699419083000001</v>
      </c>
      <c r="CW145">
        <v>4.9619873712000002E-2</v>
      </c>
      <c r="CX145">
        <v>0.12409854015000001</v>
      </c>
      <c r="CY145">
        <v>0.24619428674999999</v>
      </c>
      <c r="CZ145">
        <v>0.22595676486999999</v>
      </c>
      <c r="DA145">
        <v>0.22915939935999999</v>
      </c>
      <c r="DB145">
        <v>0.11703810604000001</v>
      </c>
      <c r="DC145">
        <v>0.19239543434</v>
      </c>
      <c r="DD145">
        <v>0.18845463443999999</v>
      </c>
      <c r="DE145">
        <v>4.7285428072999999E-2</v>
      </c>
      <c r="DF145">
        <v>0.30242706743999997</v>
      </c>
      <c r="DG145">
        <v>0.26729539679999997</v>
      </c>
      <c r="DH145">
        <v>0.17817968706000001</v>
      </c>
      <c r="DI145">
        <v>0.18240864156</v>
      </c>
      <c r="DJ145">
        <v>9.9552731983000006E-2</v>
      </c>
      <c r="DK145">
        <v>0.32645055949000001</v>
      </c>
      <c r="DL145">
        <v>5.3745022273000001E-2</v>
      </c>
      <c r="DM145">
        <v>0.3263638089</v>
      </c>
      <c r="DN145">
        <v>0.35860746778000002</v>
      </c>
      <c r="DO145">
        <v>0.30581930621999998</v>
      </c>
      <c r="DP145">
        <v>0.36139890555999998</v>
      </c>
      <c r="DQ145">
        <v>0.16959265052</v>
      </c>
      <c r="DR145" t="s">
        <v>8</v>
      </c>
      <c r="DS145">
        <v>0.19580544481000001</v>
      </c>
      <c r="DT145">
        <v>0.25635991900999999</v>
      </c>
      <c r="DU145">
        <v>0.10589636516000001</v>
      </c>
      <c r="DV145">
        <v>4.9750350649999997E-2</v>
      </c>
      <c r="DW145">
        <v>0.16858880888</v>
      </c>
      <c r="DX145">
        <v>0.13088877467000001</v>
      </c>
      <c r="DY145">
        <v>0.24738167384000001</v>
      </c>
      <c r="DZ145">
        <v>0.20338222120999999</v>
      </c>
      <c r="EA145">
        <v>0.17264506558000001</v>
      </c>
      <c r="EB145">
        <v>0.11636078492</v>
      </c>
      <c r="EC145">
        <v>0.27531460816999997</v>
      </c>
      <c r="ED145">
        <v>7.2575034390000001E-2</v>
      </c>
      <c r="EE145">
        <v>0.1431277889</v>
      </c>
      <c r="EF145">
        <v>0.32263745462999999</v>
      </c>
      <c r="EG145">
        <v>0.35220359208000002</v>
      </c>
      <c r="EH145">
        <v>0.26308093755</v>
      </c>
      <c r="EI145">
        <v>0.29060861320999998</v>
      </c>
      <c r="EJ145">
        <v>0.20161161860999999</v>
      </c>
      <c r="EK145">
        <v>0.13656300390000001</v>
      </c>
      <c r="EL145">
        <v>0.20754465734999999</v>
      </c>
      <c r="EM145">
        <v>0.25784305718</v>
      </c>
      <c r="EN145">
        <v>-6.1048447098999998E-3</v>
      </c>
      <c r="EO145">
        <v>1</v>
      </c>
      <c r="EP145">
        <v>0.73579603930000004</v>
      </c>
      <c r="EQ145">
        <v>0.14634186054000001</v>
      </c>
      <c r="ER145">
        <v>0.11461861526</v>
      </c>
      <c r="ES145">
        <v>0.2110754289</v>
      </c>
      <c r="ET145">
        <v>0.10020756956</v>
      </c>
      <c r="EU145">
        <v>0.21691818288</v>
      </c>
      <c r="EV145">
        <v>0.11581856426999999</v>
      </c>
      <c r="EW145">
        <v>0.25808647628999998</v>
      </c>
      <c r="EX145">
        <v>0.28612510073000003</v>
      </c>
      <c r="EY145">
        <v>0.32301897627999998</v>
      </c>
      <c r="EZ145">
        <v>0.20468565146000001</v>
      </c>
      <c r="FA145">
        <v>0.26053764888999997</v>
      </c>
      <c r="FB145">
        <v>0.18153042482000001</v>
      </c>
      <c r="FC145">
        <v>6.1222377963999999E-2</v>
      </c>
      <c r="FD145">
        <v>0.11596773718</v>
      </c>
      <c r="FE145">
        <v>7.6554370299999994E-2</v>
      </c>
      <c r="FF145">
        <v>5.1506234418999999E-2</v>
      </c>
      <c r="FG145">
        <v>0.12664808374</v>
      </c>
      <c r="FH145">
        <v>0.28718505643999998</v>
      </c>
      <c r="FI145">
        <v>0.16824212662999999</v>
      </c>
      <c r="FJ145">
        <v>7.2184622776999996E-2</v>
      </c>
      <c r="FK145">
        <v>0.28387878379999998</v>
      </c>
      <c r="FL145">
        <v>0.29547636289000001</v>
      </c>
      <c r="FM145">
        <v>0.33983844280999997</v>
      </c>
      <c r="FN145">
        <v>9.2352774339999999E-2</v>
      </c>
      <c r="FO145">
        <v>0.14344091498</v>
      </c>
      <c r="FP145">
        <v>0.27718375236999998</v>
      </c>
      <c r="FQ145">
        <v>0.16528383057000001</v>
      </c>
      <c r="FR145">
        <v>0.13344551328000001</v>
      </c>
      <c r="FS145">
        <v>0.16359679956000001</v>
      </c>
      <c r="FT145">
        <v>0.20906165355</v>
      </c>
      <c r="FU145">
        <v>0.15170787744</v>
      </c>
      <c r="FV145">
        <v>0.24340937425</v>
      </c>
      <c r="FW145">
        <v>0.36039195347000003</v>
      </c>
      <c r="FX145">
        <v>-3.5557528673000001E-2</v>
      </c>
      <c r="FY145">
        <v>4.0496996288999998E-2</v>
      </c>
      <c r="FZ145">
        <v>0.11373957631000001</v>
      </c>
      <c r="GA145">
        <v>0.18944472003000001</v>
      </c>
      <c r="GB145">
        <v>0.36141437704000001</v>
      </c>
      <c r="GC145">
        <v>0.25184189208000002</v>
      </c>
      <c r="GD145">
        <v>0.12621902383</v>
      </c>
      <c r="GE145">
        <v>0.20436028355999999</v>
      </c>
      <c r="GF145">
        <v>0.23523436125</v>
      </c>
      <c r="GG145">
        <v>0.22071675315</v>
      </c>
      <c r="GH145">
        <v>0.27891891719</v>
      </c>
      <c r="GI145">
        <v>0.22050282747</v>
      </c>
      <c r="GJ145">
        <v>0.13194330887</v>
      </c>
      <c r="GK145">
        <v>0.17365872940999999</v>
      </c>
      <c r="GL145">
        <v>8.8191209955000002E-2</v>
      </c>
      <c r="GM145">
        <v>0.15142280451000001</v>
      </c>
      <c r="GN145">
        <v>0.17365031079000001</v>
      </c>
      <c r="GO145">
        <v>0.2247999735</v>
      </c>
      <c r="GP145">
        <v>0.26856414374999998</v>
      </c>
      <c r="GQ145">
        <v>0.16712711105</v>
      </c>
      <c r="GR145">
        <v>0.19229900444</v>
      </c>
      <c r="GS145">
        <v>0.26704377223999998</v>
      </c>
      <c r="GT145" t="s">
        <v>8</v>
      </c>
      <c r="GU145">
        <v>-6.6541943975000004E-2</v>
      </c>
      <c r="GV145">
        <v>0.19207910102</v>
      </c>
      <c r="GW145">
        <v>0.15051072416</v>
      </c>
      <c r="GX145">
        <v>-7.0092392739999995E-2</v>
      </c>
      <c r="GY145">
        <v>-0.10743527673</v>
      </c>
      <c r="GZ145">
        <v>0.21149736085000001</v>
      </c>
      <c r="HA145">
        <v>0.17321839908</v>
      </c>
      <c r="HB145">
        <v>0.24363196250999999</v>
      </c>
      <c r="HC145">
        <v>0.30416326481</v>
      </c>
      <c r="HD145">
        <v>0.18836453496</v>
      </c>
      <c r="HE145">
        <v>0.24257498043</v>
      </c>
      <c r="HF145">
        <v>0.34321618302000001</v>
      </c>
      <c r="HG145">
        <v>0.1163706674</v>
      </c>
      <c r="HH145">
        <v>0.26666649238000001</v>
      </c>
      <c r="HI145">
        <v>0.13778035995999999</v>
      </c>
      <c r="HJ145">
        <v>0.21041042923</v>
      </c>
      <c r="HK145">
        <v>5.2241600887999999E-2</v>
      </c>
      <c r="HL145">
        <v>0.18956155447</v>
      </c>
      <c r="HM145">
        <v>0.24490556256000001</v>
      </c>
      <c r="HN145">
        <v>0.11121931514</v>
      </c>
      <c r="HO145">
        <v>0.13374761286</v>
      </c>
      <c r="HP145">
        <v>0.24743313724999999</v>
      </c>
      <c r="HQ145">
        <v>0.19787275756</v>
      </c>
      <c r="HR145">
        <v>7.5526609598000005E-2</v>
      </c>
      <c r="HS145">
        <v>9.4076615096999994E-2</v>
      </c>
      <c r="HT145">
        <v>0.16367651847</v>
      </c>
      <c r="HU145">
        <v>0.26668192809000002</v>
      </c>
      <c r="HV145">
        <v>0.12781230895000001</v>
      </c>
      <c r="HW145">
        <v>0.22111203983</v>
      </c>
      <c r="HX145">
        <v>0.15831746195999999</v>
      </c>
      <c r="HY145">
        <v>0.15871951946999999</v>
      </c>
      <c r="HZ145">
        <v>0.21654427438000001</v>
      </c>
      <c r="IA145">
        <v>6.4270631391000005E-2</v>
      </c>
      <c r="IB145">
        <v>0.12635851906000001</v>
      </c>
      <c r="IC145">
        <v>0.25944129455999998</v>
      </c>
      <c r="ID145">
        <v>5.1208644940999998E-2</v>
      </c>
      <c r="IE145">
        <v>0.12140394734</v>
      </c>
      <c r="IH145" s="54"/>
    </row>
    <row r="146" spans="1:242" x14ac:dyDescent="0.25">
      <c r="A146" s="51" t="s">
        <v>245</v>
      </c>
      <c r="B146" s="51" t="s">
        <v>6</v>
      </c>
      <c r="C146">
        <v>0.31231983046</v>
      </c>
      <c r="D146">
        <v>0.16557068086000001</v>
      </c>
      <c r="E146">
        <v>0.17251499510000001</v>
      </c>
      <c r="F146">
        <v>0.23951241977000001</v>
      </c>
      <c r="G146">
        <v>0.30111290748000002</v>
      </c>
      <c r="H146">
        <v>0.19593517781</v>
      </c>
      <c r="I146">
        <v>0.11066198057</v>
      </c>
      <c r="J146">
        <v>0.22854117481</v>
      </c>
      <c r="K146">
        <v>0.28833409883</v>
      </c>
      <c r="L146">
        <v>0.18788317885</v>
      </c>
      <c r="M146">
        <v>0.22090139291999999</v>
      </c>
      <c r="N146">
        <v>0.23324809356000001</v>
      </c>
      <c r="O146">
        <v>5.3946132308000001E-2</v>
      </c>
      <c r="P146">
        <v>0.36923357915999999</v>
      </c>
      <c r="Q146">
        <v>0.30913031193000001</v>
      </c>
      <c r="R146">
        <v>0.35250533587999999</v>
      </c>
      <c r="S146">
        <v>-1.4220979841999999E-3</v>
      </c>
      <c r="T146">
        <v>6.1554395392999998E-2</v>
      </c>
      <c r="U146">
        <v>9.9895994074999994E-2</v>
      </c>
      <c r="V146">
        <v>0.30319111249000003</v>
      </c>
      <c r="W146">
        <v>0.28566469704000003</v>
      </c>
      <c r="X146">
        <v>9.5196175731999996E-2</v>
      </c>
      <c r="Y146">
        <v>0.15653762454</v>
      </c>
      <c r="Z146">
        <v>0.25394411965000002</v>
      </c>
      <c r="AA146">
        <v>0.13802162237999999</v>
      </c>
      <c r="AB146">
        <v>4.2333590277000002E-3</v>
      </c>
      <c r="AC146">
        <v>0.32873404023000002</v>
      </c>
      <c r="AD146">
        <v>0.25084892025</v>
      </c>
      <c r="AE146">
        <v>0.35672760731999997</v>
      </c>
      <c r="AF146">
        <v>0.36105441423000001</v>
      </c>
      <c r="AG146">
        <v>0.13990256432000001</v>
      </c>
      <c r="AH146">
        <v>0.15209425251</v>
      </c>
      <c r="AI146">
        <v>0.36848268534</v>
      </c>
      <c r="AJ146">
        <v>0.17805547342</v>
      </c>
      <c r="AK146">
        <v>0.12636959095</v>
      </c>
      <c r="AL146">
        <v>0.10304258294</v>
      </c>
      <c r="AM146">
        <v>0.19068337637999999</v>
      </c>
      <c r="AN146">
        <v>0.21681716056</v>
      </c>
      <c r="AO146">
        <v>5.3683644661999999E-2</v>
      </c>
      <c r="AP146">
        <v>0.27363625886999998</v>
      </c>
      <c r="AQ146">
        <v>0.16891637249999999</v>
      </c>
      <c r="AR146">
        <v>0.30641719017000002</v>
      </c>
      <c r="AS146">
        <v>7.0611950792E-2</v>
      </c>
      <c r="AT146">
        <v>9.4072014656E-2</v>
      </c>
      <c r="AU146">
        <v>0.31853546530999999</v>
      </c>
      <c r="AV146">
        <v>0.34669800044999999</v>
      </c>
      <c r="AW146">
        <v>0.22415345332</v>
      </c>
      <c r="AX146">
        <v>0.31000215683999999</v>
      </c>
      <c r="AY146">
        <v>0.19417133886999999</v>
      </c>
      <c r="AZ146">
        <v>0.14397864435999999</v>
      </c>
      <c r="BA146">
        <v>5.7654871274E-2</v>
      </c>
      <c r="BB146">
        <v>0.14670150325</v>
      </c>
      <c r="BC146">
        <v>0.22365189437999999</v>
      </c>
      <c r="BD146">
        <v>0.32996874194999998</v>
      </c>
      <c r="BE146">
        <v>0.35855058591</v>
      </c>
      <c r="BF146">
        <v>0.26200627507000002</v>
      </c>
      <c r="BG146">
        <v>0.30720120688000002</v>
      </c>
      <c r="BH146">
        <v>0.21142196985</v>
      </c>
      <c r="BI146">
        <v>-3.0835153632000002E-2</v>
      </c>
      <c r="BJ146">
        <v>6.3886197224000005E-2</v>
      </c>
      <c r="BK146">
        <v>3.8259400806000002E-2</v>
      </c>
      <c r="BL146">
        <v>0.20485358852999999</v>
      </c>
      <c r="BM146">
        <v>0.25877667764000001</v>
      </c>
      <c r="BN146">
        <v>0.34931135247</v>
      </c>
      <c r="BO146">
        <v>1.1555697945E-3</v>
      </c>
      <c r="BP146">
        <v>0.29613190192</v>
      </c>
      <c r="BQ146">
        <v>5.2438333243999997E-2</v>
      </c>
      <c r="BR146">
        <v>-3.5521994860000003E-2</v>
      </c>
      <c r="BS146">
        <v>0.306248723</v>
      </c>
      <c r="BT146">
        <v>0.34165874806000002</v>
      </c>
      <c r="BU146">
        <v>0.25550059537999997</v>
      </c>
      <c r="BV146">
        <v>0.25513729685999997</v>
      </c>
      <c r="BW146" t="s">
        <v>8</v>
      </c>
      <c r="BX146">
        <v>6.5648377746999997E-2</v>
      </c>
      <c r="BY146">
        <v>0.11091624845</v>
      </c>
      <c r="BZ146">
        <v>0.12831526269999999</v>
      </c>
      <c r="CA146">
        <v>0.29785484397000001</v>
      </c>
      <c r="CB146">
        <v>0.21280019215000001</v>
      </c>
      <c r="CC146">
        <v>0.11225850141</v>
      </c>
      <c r="CD146">
        <v>0.25008287486000003</v>
      </c>
      <c r="CE146">
        <v>0.22100706131</v>
      </c>
      <c r="CF146">
        <v>0.26673161272000001</v>
      </c>
      <c r="CG146">
        <v>0.12911891787999999</v>
      </c>
      <c r="CH146">
        <v>8.7328239735999999E-2</v>
      </c>
      <c r="CI146">
        <v>0.32559666316000002</v>
      </c>
      <c r="CJ146">
        <v>0.32782269119000002</v>
      </c>
      <c r="CK146">
        <v>0.13345696667000001</v>
      </c>
      <c r="CL146">
        <v>0.23488136717999999</v>
      </c>
      <c r="CM146">
        <v>-5.9274449179000002E-2</v>
      </c>
      <c r="CN146">
        <v>0.20089928209999999</v>
      </c>
      <c r="CO146">
        <v>7.4651568567999996E-2</v>
      </c>
      <c r="CP146">
        <v>0.18894625062000001</v>
      </c>
      <c r="CQ146">
        <v>0.19290361183999999</v>
      </c>
      <c r="CR146">
        <v>0.18886367640000001</v>
      </c>
      <c r="CS146">
        <v>0.25896360782</v>
      </c>
      <c r="CT146">
        <v>0.26380324968000002</v>
      </c>
      <c r="CU146">
        <v>0.27291772670999997</v>
      </c>
      <c r="CV146">
        <v>0.31479232063000001</v>
      </c>
      <c r="CW146">
        <v>8.0282617570999998E-2</v>
      </c>
      <c r="CX146">
        <v>0.13236216544000001</v>
      </c>
      <c r="CY146">
        <v>0.24909330146</v>
      </c>
      <c r="CZ146">
        <v>0.25873821189000001</v>
      </c>
      <c r="DA146">
        <v>0.24958520001000001</v>
      </c>
      <c r="DB146">
        <v>0.14558525976</v>
      </c>
      <c r="DC146">
        <v>0.20798888394000001</v>
      </c>
      <c r="DD146">
        <v>0.19532485971999999</v>
      </c>
      <c r="DE146">
        <v>8.2632020846999998E-2</v>
      </c>
      <c r="DF146">
        <v>0.32191591455000002</v>
      </c>
      <c r="DG146">
        <v>0.25283128366000002</v>
      </c>
      <c r="DH146">
        <v>0.21305324805</v>
      </c>
      <c r="DI146">
        <v>0.1805650181</v>
      </c>
      <c r="DJ146">
        <v>0.14118105841</v>
      </c>
      <c r="DK146">
        <v>0.38314304632000001</v>
      </c>
      <c r="DL146">
        <v>7.9090082273000004E-2</v>
      </c>
      <c r="DM146">
        <v>0.34477530184999999</v>
      </c>
      <c r="DN146">
        <v>0.37840738689999998</v>
      </c>
      <c r="DO146">
        <v>0.35735336729</v>
      </c>
      <c r="DP146">
        <v>0.39900451013999999</v>
      </c>
      <c r="DQ146">
        <v>0.15549751278000001</v>
      </c>
      <c r="DR146" t="s">
        <v>8</v>
      </c>
      <c r="DS146">
        <v>0.21124411605000001</v>
      </c>
      <c r="DT146">
        <v>0.23980612209999999</v>
      </c>
      <c r="DU146">
        <v>0.11539800098</v>
      </c>
      <c r="DV146">
        <v>4.2049662308000002E-2</v>
      </c>
      <c r="DW146">
        <v>0.15709319219000001</v>
      </c>
      <c r="DX146">
        <v>0.12139593445999999</v>
      </c>
      <c r="DY146">
        <v>0.28148047681999999</v>
      </c>
      <c r="DZ146">
        <v>0.19137062929000001</v>
      </c>
      <c r="EA146">
        <v>0.18472026021999999</v>
      </c>
      <c r="EB146">
        <v>0.13466537480999999</v>
      </c>
      <c r="EC146">
        <v>0.29319032593</v>
      </c>
      <c r="ED146">
        <v>6.872694889E-2</v>
      </c>
      <c r="EE146">
        <v>0.13983439280000001</v>
      </c>
      <c r="EF146">
        <v>0.36955582751999999</v>
      </c>
      <c r="EG146">
        <v>0.37018676550000001</v>
      </c>
      <c r="EH146">
        <v>0.23283786592</v>
      </c>
      <c r="EI146">
        <v>0.33502225453000001</v>
      </c>
      <c r="EJ146">
        <v>0.21460255534</v>
      </c>
      <c r="EK146">
        <v>0.13551867014999999</v>
      </c>
      <c r="EL146">
        <v>0.22109833659</v>
      </c>
      <c r="EM146">
        <v>0.2773542229</v>
      </c>
      <c r="EN146">
        <v>-1.3891111487E-2</v>
      </c>
      <c r="EO146">
        <v>0.73579603930000004</v>
      </c>
      <c r="EP146">
        <v>1</v>
      </c>
      <c r="EQ146">
        <v>0.16144888658000001</v>
      </c>
      <c r="ER146">
        <v>0.10972383848</v>
      </c>
      <c r="ES146">
        <v>0.20851480063</v>
      </c>
      <c r="ET146">
        <v>7.2042467590000006E-2</v>
      </c>
      <c r="EU146">
        <v>0.23210172663</v>
      </c>
      <c r="EV146">
        <v>9.2965913368000003E-2</v>
      </c>
      <c r="EW146">
        <v>0.29048084025999998</v>
      </c>
      <c r="EX146">
        <v>0.28856800179999997</v>
      </c>
      <c r="EY146">
        <v>0.34984359316000002</v>
      </c>
      <c r="EZ146">
        <v>0.21489269058999999</v>
      </c>
      <c r="FA146">
        <v>0.29209883875999998</v>
      </c>
      <c r="FB146">
        <v>0.19966154004</v>
      </c>
      <c r="FC146">
        <v>5.5189600445000001E-2</v>
      </c>
      <c r="FD146">
        <v>0.12970957901999999</v>
      </c>
      <c r="FE146">
        <v>0.10297997414</v>
      </c>
      <c r="FF146">
        <v>0.10784797568</v>
      </c>
      <c r="FG146">
        <v>0.11933242098000001</v>
      </c>
      <c r="FH146">
        <v>0.30783429722</v>
      </c>
      <c r="FI146">
        <v>0.18179369919999999</v>
      </c>
      <c r="FJ146">
        <v>9.6644964996999996E-2</v>
      </c>
      <c r="FK146">
        <v>0.27983374924999999</v>
      </c>
      <c r="FL146">
        <v>0.31447317215999998</v>
      </c>
      <c r="FM146">
        <v>0.28411758016999999</v>
      </c>
      <c r="FN146">
        <v>9.9495346693999995E-2</v>
      </c>
      <c r="FO146">
        <v>0.1519498242</v>
      </c>
      <c r="FP146">
        <v>0.28848084673000002</v>
      </c>
      <c r="FQ146">
        <v>0.14816192671</v>
      </c>
      <c r="FR146">
        <v>0.1194539847</v>
      </c>
      <c r="FS146">
        <v>0.15368704124999999</v>
      </c>
      <c r="FT146">
        <v>0.23608306247999999</v>
      </c>
      <c r="FU146">
        <v>0.18619347443000001</v>
      </c>
      <c r="FV146">
        <v>0.2386866953</v>
      </c>
      <c r="FW146">
        <v>0.43335681261999998</v>
      </c>
      <c r="FX146">
        <v>-3.6920227615000002E-2</v>
      </c>
      <c r="FY146">
        <v>4.5244849243999997E-2</v>
      </c>
      <c r="FZ146">
        <v>7.7105911715999995E-2</v>
      </c>
      <c r="GA146">
        <v>0.21119236727999999</v>
      </c>
      <c r="GB146">
        <v>0.39477526230999999</v>
      </c>
      <c r="GC146">
        <v>0.28191344077000002</v>
      </c>
      <c r="GD146">
        <v>0.15617899571999999</v>
      </c>
      <c r="GE146">
        <v>0.18381319742999999</v>
      </c>
      <c r="GF146">
        <v>0.28611233657000001</v>
      </c>
      <c r="GG146">
        <v>0.22036782606999999</v>
      </c>
      <c r="GH146">
        <v>0.29879396557999999</v>
      </c>
      <c r="GI146">
        <v>0.26890589833</v>
      </c>
      <c r="GJ146">
        <v>0.10428275901</v>
      </c>
      <c r="GK146">
        <v>0.15834764762</v>
      </c>
      <c r="GL146">
        <v>5.3518696131E-2</v>
      </c>
      <c r="GM146">
        <v>0.19892258953</v>
      </c>
      <c r="GN146">
        <v>0.20319851624999999</v>
      </c>
      <c r="GO146">
        <v>0.29185163332000003</v>
      </c>
      <c r="GP146">
        <v>0.27251771160999999</v>
      </c>
      <c r="GQ146">
        <v>0.18677103402</v>
      </c>
      <c r="GR146">
        <v>0.19177971215</v>
      </c>
      <c r="GS146">
        <v>0.27129732575999999</v>
      </c>
      <c r="GT146" t="s">
        <v>8</v>
      </c>
      <c r="GU146">
        <v>-6.0647878124E-2</v>
      </c>
      <c r="GV146">
        <v>0.16868987433999999</v>
      </c>
      <c r="GW146">
        <v>0.1874877475</v>
      </c>
      <c r="GX146">
        <v>-6.9826482305000007E-2</v>
      </c>
      <c r="GY146">
        <v>-0.17872748350000001</v>
      </c>
      <c r="GZ146">
        <v>0.28894310455</v>
      </c>
      <c r="HA146">
        <v>0.16501143097000001</v>
      </c>
      <c r="HB146">
        <v>0.22016114936</v>
      </c>
      <c r="HC146">
        <v>0.34855449345</v>
      </c>
      <c r="HD146">
        <v>0.19620578656000001</v>
      </c>
      <c r="HE146">
        <v>0.24265585207000001</v>
      </c>
      <c r="HF146">
        <v>0.33464663737</v>
      </c>
      <c r="HG146">
        <v>0.13243185064999999</v>
      </c>
      <c r="HH146">
        <v>0.29203440210999998</v>
      </c>
      <c r="HI146">
        <v>0.14959194905000001</v>
      </c>
      <c r="HJ146">
        <v>0.2469705435</v>
      </c>
      <c r="HK146">
        <v>8.6375999270999995E-2</v>
      </c>
      <c r="HL146">
        <v>0.21448646041</v>
      </c>
      <c r="HM146">
        <v>0.23696667737999999</v>
      </c>
      <c r="HN146">
        <v>0.13306083323000001</v>
      </c>
      <c r="HO146">
        <v>0.17113724494999999</v>
      </c>
      <c r="HP146">
        <v>0.23643654306</v>
      </c>
      <c r="HQ146">
        <v>0.11837057823</v>
      </c>
      <c r="HR146">
        <v>0.10743526695</v>
      </c>
      <c r="HS146">
        <v>0.13525364964</v>
      </c>
      <c r="HT146">
        <v>0.16152348627999999</v>
      </c>
      <c r="HU146">
        <v>0.29520082093</v>
      </c>
      <c r="HV146">
        <v>0.12252666567999999</v>
      </c>
      <c r="HW146">
        <v>0.22535032701999999</v>
      </c>
      <c r="HX146">
        <v>0.18453798836999999</v>
      </c>
      <c r="HY146">
        <v>0.21954918939000001</v>
      </c>
      <c r="HZ146">
        <v>0.27953554935000002</v>
      </c>
      <c r="IA146">
        <v>1.5429304436E-2</v>
      </c>
      <c r="IB146">
        <v>9.5191794095999996E-2</v>
      </c>
      <c r="IC146">
        <v>0.29409916844</v>
      </c>
      <c r="ID146">
        <v>4.4851227819E-2</v>
      </c>
      <c r="IE146">
        <v>0.14394102647000001</v>
      </c>
    </row>
    <row r="147" spans="1:242" x14ac:dyDescent="0.25">
      <c r="A147" s="51" t="s">
        <v>248</v>
      </c>
      <c r="B147" s="51" t="s">
        <v>10</v>
      </c>
      <c r="C147">
        <v>0.19606698137</v>
      </c>
      <c r="D147">
        <v>0.11021516442</v>
      </c>
      <c r="E147">
        <v>7.7276318726999998E-2</v>
      </c>
      <c r="F147">
        <v>0.16542040643</v>
      </c>
      <c r="G147">
        <v>0.18063405701999999</v>
      </c>
      <c r="H147">
        <v>0.12869427630999999</v>
      </c>
      <c r="I147">
        <v>4.8107876426E-2</v>
      </c>
      <c r="J147">
        <v>0.16336014517</v>
      </c>
      <c r="K147">
        <v>0.12450628648000001</v>
      </c>
      <c r="L147">
        <v>0.15027731185000001</v>
      </c>
      <c r="M147">
        <v>0.14627013969</v>
      </c>
      <c r="N147">
        <v>0.14401648128</v>
      </c>
      <c r="O147">
        <v>5.2893791564E-3</v>
      </c>
      <c r="P147">
        <v>0.17638665446999999</v>
      </c>
      <c r="Q147">
        <v>0.15297996292999999</v>
      </c>
      <c r="R147">
        <v>0.30933584886999999</v>
      </c>
      <c r="S147">
        <v>8.2470513458999996E-3</v>
      </c>
      <c r="T147">
        <v>0.15096882921999999</v>
      </c>
      <c r="U147">
        <v>9.4438757506000004E-2</v>
      </c>
      <c r="V147">
        <v>0.19961532908999999</v>
      </c>
      <c r="W147">
        <v>0.24732734675000001</v>
      </c>
      <c r="X147">
        <v>3.7616426574000002E-2</v>
      </c>
      <c r="Y147">
        <v>4.199814743E-2</v>
      </c>
      <c r="Z147">
        <v>0.13485860078</v>
      </c>
      <c r="AA147">
        <v>8.2590395528000002E-2</v>
      </c>
      <c r="AB147">
        <v>6.3827732400000003E-2</v>
      </c>
      <c r="AC147">
        <v>0.28286955399000002</v>
      </c>
      <c r="AD147">
        <v>0.10000061679</v>
      </c>
      <c r="AE147">
        <v>0.26266774631000001</v>
      </c>
      <c r="AF147">
        <v>0.28793518444999999</v>
      </c>
      <c r="AG147">
        <v>0.15536680147000001</v>
      </c>
      <c r="AH147">
        <v>0.18556602287000001</v>
      </c>
      <c r="AI147">
        <v>0.25049872608000001</v>
      </c>
      <c r="AJ147">
        <v>8.6373593415999997E-2</v>
      </c>
      <c r="AK147">
        <v>9.0086435948000004E-2</v>
      </c>
      <c r="AL147">
        <v>0.12475355831</v>
      </c>
      <c r="AM147">
        <v>0.20988528199000001</v>
      </c>
      <c r="AN147">
        <v>0.15531159481000001</v>
      </c>
      <c r="AO147">
        <v>5.8207398654E-2</v>
      </c>
      <c r="AP147">
        <v>0.12987673609</v>
      </c>
      <c r="AQ147">
        <v>0.20440747642000001</v>
      </c>
      <c r="AR147">
        <v>0.25378073005000001</v>
      </c>
      <c r="AS147">
        <v>1.7111161151999999E-2</v>
      </c>
      <c r="AT147">
        <v>0.11027611905</v>
      </c>
      <c r="AU147">
        <v>0.17322986165000001</v>
      </c>
      <c r="AV147">
        <v>0.19958359555999999</v>
      </c>
      <c r="AW147">
        <v>0.13453140318000001</v>
      </c>
      <c r="AX147">
        <v>0.19809569853</v>
      </c>
      <c r="AY147">
        <v>0.13335073303</v>
      </c>
      <c r="AZ147">
        <v>6.0273998981999997E-2</v>
      </c>
      <c r="BA147">
        <v>9.1346743899999999E-2</v>
      </c>
      <c r="BB147">
        <v>7.2874581058000001E-2</v>
      </c>
      <c r="BC147">
        <v>0.13901970365999999</v>
      </c>
      <c r="BD147">
        <v>0.14677089331000001</v>
      </c>
      <c r="BE147">
        <v>0.20537912102</v>
      </c>
      <c r="BF147">
        <v>0.25005989943000001</v>
      </c>
      <c r="BG147">
        <v>0.14939621115000001</v>
      </c>
      <c r="BH147">
        <v>8.9418481418999995E-2</v>
      </c>
      <c r="BI147">
        <v>2.4570500108999999E-2</v>
      </c>
      <c r="BJ147">
        <v>9.6483148774999999E-2</v>
      </c>
      <c r="BK147">
        <v>9.7057182322999994E-2</v>
      </c>
      <c r="BL147">
        <v>8.6816894051000001E-2</v>
      </c>
      <c r="BM147">
        <v>0.19774021578000001</v>
      </c>
      <c r="BN147">
        <v>0.22392575479999999</v>
      </c>
      <c r="BO147">
        <v>2.030335921E-2</v>
      </c>
      <c r="BP147">
        <v>0.17685490809000001</v>
      </c>
      <c r="BQ147">
        <v>7.0947866036000003E-3</v>
      </c>
      <c r="BR147">
        <v>-8.7843090097999996E-2</v>
      </c>
      <c r="BS147">
        <v>0.19827281118000001</v>
      </c>
      <c r="BT147">
        <v>0.21826997906000001</v>
      </c>
      <c r="BU147">
        <v>0.17839222206999999</v>
      </c>
      <c r="BV147">
        <v>0.21360992744000001</v>
      </c>
      <c r="BW147" t="s">
        <v>8</v>
      </c>
      <c r="BX147">
        <v>7.2526874759000007E-2</v>
      </c>
      <c r="BY147">
        <v>0.14178500329999999</v>
      </c>
      <c r="BZ147">
        <v>0.13688563846999999</v>
      </c>
      <c r="CA147">
        <v>0.2445997214</v>
      </c>
      <c r="CB147">
        <v>0.17742827555999999</v>
      </c>
      <c r="CC147">
        <v>6.6733764885000005E-2</v>
      </c>
      <c r="CD147">
        <v>0.24592033248</v>
      </c>
      <c r="CE147">
        <v>0.26904406496</v>
      </c>
      <c r="CF147">
        <v>0.18004908984000001</v>
      </c>
      <c r="CG147">
        <v>5.9454473031000002E-2</v>
      </c>
      <c r="CH147">
        <v>1.7528111212999999E-2</v>
      </c>
      <c r="CI147">
        <v>0.23279607949</v>
      </c>
      <c r="CJ147">
        <v>0.18597591871999999</v>
      </c>
      <c r="CK147">
        <v>6.8435302481999999E-2</v>
      </c>
      <c r="CL147">
        <v>8.9248976942E-2</v>
      </c>
      <c r="CM147">
        <v>-9.0242601070000001E-3</v>
      </c>
      <c r="CN147">
        <v>0.21919886554000001</v>
      </c>
      <c r="CO147">
        <v>5.6002536721000001E-2</v>
      </c>
      <c r="CP147">
        <v>5.7956002733E-2</v>
      </c>
      <c r="CQ147">
        <v>0.14007966559000001</v>
      </c>
      <c r="CR147">
        <v>0.18577750813999999</v>
      </c>
      <c r="CS147">
        <v>0.2064340838</v>
      </c>
      <c r="CT147">
        <v>0.19144772624</v>
      </c>
      <c r="CU147">
        <v>0.22853110115</v>
      </c>
      <c r="CV147">
        <v>0.18460356283000001</v>
      </c>
      <c r="CW147">
        <v>7.9210873486000005E-2</v>
      </c>
      <c r="CX147">
        <v>7.9605842314000003E-2</v>
      </c>
      <c r="CY147">
        <v>0.15506034671999999</v>
      </c>
      <c r="CZ147">
        <v>0.12719102912999999</v>
      </c>
      <c r="DA147">
        <v>8.9922605251000001E-2</v>
      </c>
      <c r="DB147">
        <v>7.9464663266999996E-2</v>
      </c>
      <c r="DC147">
        <v>0.17310112542</v>
      </c>
      <c r="DD147">
        <v>0.15574373012000001</v>
      </c>
      <c r="DE147">
        <v>8.3097225302999997E-2</v>
      </c>
      <c r="DF147">
        <v>0.23999341733999999</v>
      </c>
      <c r="DG147">
        <v>0.15752673671</v>
      </c>
      <c r="DH147">
        <v>8.1663978883000005E-2</v>
      </c>
      <c r="DI147">
        <v>8.8295608341999995E-2</v>
      </c>
      <c r="DJ147">
        <v>0.14688996778999999</v>
      </c>
      <c r="DK147">
        <v>0.19330702411</v>
      </c>
      <c r="DL147">
        <v>4.5766764549999998E-2</v>
      </c>
      <c r="DM147">
        <v>0.24434782106</v>
      </c>
      <c r="DN147">
        <v>0.27080967317999999</v>
      </c>
      <c r="DO147">
        <v>0.24201705961</v>
      </c>
      <c r="DP147">
        <v>0.27183810411999998</v>
      </c>
      <c r="DQ147">
        <v>0.24721060921999999</v>
      </c>
      <c r="DR147" t="s">
        <v>8</v>
      </c>
      <c r="DS147">
        <v>0.16825819969</v>
      </c>
      <c r="DT147">
        <v>0.14130147667000001</v>
      </c>
      <c r="DU147">
        <v>9.2139403450999996E-2</v>
      </c>
      <c r="DV147">
        <v>7.5379954249E-2</v>
      </c>
      <c r="DW147">
        <v>0.13875174933000001</v>
      </c>
      <c r="DX147">
        <v>0.1440196691</v>
      </c>
      <c r="DY147">
        <v>0.21685675356</v>
      </c>
      <c r="DZ147">
        <v>0.12270799166</v>
      </c>
      <c r="EA147">
        <v>0.10961949741</v>
      </c>
      <c r="EB147">
        <v>0.10673161758999999</v>
      </c>
      <c r="EC147">
        <v>0.23370889382000001</v>
      </c>
      <c r="ED147">
        <v>4.9131526635999997E-2</v>
      </c>
      <c r="EE147">
        <v>8.4717891493999997E-2</v>
      </c>
      <c r="EF147">
        <v>0.18417320471000001</v>
      </c>
      <c r="EG147">
        <v>0.21742486049000001</v>
      </c>
      <c r="EH147">
        <v>0.12888380562999999</v>
      </c>
      <c r="EI147">
        <v>0.25705230288999997</v>
      </c>
      <c r="EJ147">
        <v>0.1067353705</v>
      </c>
      <c r="EK147">
        <v>7.1260907117999997E-2</v>
      </c>
      <c r="EL147">
        <v>8.0876721518999994E-2</v>
      </c>
      <c r="EM147">
        <v>0.13644763174999999</v>
      </c>
      <c r="EN147">
        <v>2.2202525038E-2</v>
      </c>
      <c r="EO147">
        <v>0.14634186054000001</v>
      </c>
      <c r="EP147">
        <v>0.16144888658000001</v>
      </c>
      <c r="EQ147">
        <v>1</v>
      </c>
      <c r="ER147">
        <v>5.8949599476000002E-2</v>
      </c>
      <c r="ES147">
        <v>0.14514072533</v>
      </c>
      <c r="ET147">
        <v>0.1126627425</v>
      </c>
      <c r="EU147">
        <v>0.13101465526</v>
      </c>
      <c r="EV147">
        <v>0.38848902273000002</v>
      </c>
      <c r="EW147">
        <v>0.15293660173000001</v>
      </c>
      <c r="EX147">
        <v>0.2346924551</v>
      </c>
      <c r="EY147">
        <v>0.24478622294999999</v>
      </c>
      <c r="EZ147">
        <v>9.0142632530999994E-2</v>
      </c>
      <c r="FA147">
        <v>0.26598176263000001</v>
      </c>
      <c r="FB147">
        <v>0.17453630309000001</v>
      </c>
      <c r="FC147">
        <v>4.7431637377999998E-2</v>
      </c>
      <c r="FD147">
        <v>5.7994968272999999E-2</v>
      </c>
      <c r="FE147">
        <v>9.2339026106000005E-2</v>
      </c>
      <c r="FF147">
        <v>7.8043152566999993E-2</v>
      </c>
      <c r="FG147">
        <v>2.6150137558999999E-2</v>
      </c>
      <c r="FH147">
        <v>0.16998678688999999</v>
      </c>
      <c r="FI147">
        <v>0.14296936495000001</v>
      </c>
      <c r="FJ147">
        <v>0.10895523622</v>
      </c>
      <c r="FK147">
        <v>0.27246708050000001</v>
      </c>
      <c r="FL147">
        <v>0.27349127384999999</v>
      </c>
      <c r="FM147">
        <v>0.16978829797</v>
      </c>
      <c r="FN147">
        <v>0.12094440025</v>
      </c>
      <c r="FO147">
        <v>7.0829565083999999E-2</v>
      </c>
      <c r="FP147">
        <v>0.17455496472000001</v>
      </c>
      <c r="FQ147">
        <v>0.10257671852</v>
      </c>
      <c r="FR147">
        <v>4.7148417959000002E-2</v>
      </c>
      <c r="FS147">
        <v>0.15904005838999999</v>
      </c>
      <c r="FT147">
        <v>0.21094891514</v>
      </c>
      <c r="FU147">
        <v>0.17962745972999999</v>
      </c>
      <c r="FV147">
        <v>0.12319153976</v>
      </c>
      <c r="FW147">
        <v>0.14700408002000001</v>
      </c>
      <c r="FX147">
        <v>-1.4667846837000001E-2</v>
      </c>
      <c r="FY147">
        <v>9.6342983768000004E-3</v>
      </c>
      <c r="FZ147">
        <v>0.15094128585</v>
      </c>
      <c r="GA147">
        <v>0.11722572812</v>
      </c>
      <c r="GB147">
        <v>0.21326213677</v>
      </c>
      <c r="GC147">
        <v>0.18981516798</v>
      </c>
      <c r="GD147">
        <v>0.16918847321</v>
      </c>
      <c r="GE147">
        <v>0.13849279869</v>
      </c>
      <c r="GF147">
        <v>0.29076697369999999</v>
      </c>
      <c r="GG147">
        <v>0.22636505579999999</v>
      </c>
      <c r="GH147">
        <v>0.31188599505999998</v>
      </c>
      <c r="GI147">
        <v>0.1024702888</v>
      </c>
      <c r="GJ147">
        <v>0.11577908379</v>
      </c>
      <c r="GK147">
        <v>0.15730900990999999</v>
      </c>
      <c r="GL147">
        <v>5.6025636077999999E-2</v>
      </c>
      <c r="GM147">
        <v>6.3285623021999998E-2</v>
      </c>
      <c r="GN147">
        <v>5.3611090073000002E-2</v>
      </c>
      <c r="GO147">
        <v>0.11099730474</v>
      </c>
      <c r="GP147">
        <v>0.23066826729000001</v>
      </c>
      <c r="GQ147">
        <v>0.109719227</v>
      </c>
      <c r="GR147">
        <v>8.1238200491000001E-2</v>
      </c>
      <c r="GS147">
        <v>0.17984019191</v>
      </c>
      <c r="GT147" t="s">
        <v>8</v>
      </c>
      <c r="GU147">
        <v>-1.4266910268E-2</v>
      </c>
      <c r="GV147">
        <v>0.13115591451</v>
      </c>
      <c r="GW147">
        <v>0.12510414371</v>
      </c>
      <c r="GX147">
        <v>4.0746835758999997E-2</v>
      </c>
      <c r="GY147">
        <v>9.8015734186999992E-3</v>
      </c>
      <c r="GZ147">
        <v>0.14228478069</v>
      </c>
      <c r="HA147">
        <v>5.7266336270000003E-2</v>
      </c>
      <c r="HB147">
        <v>0.17131387588999999</v>
      </c>
      <c r="HC147">
        <v>0.19867830403</v>
      </c>
      <c r="HD147">
        <v>0.18542291911</v>
      </c>
      <c r="HE147">
        <v>0.23167851713000001</v>
      </c>
      <c r="HF147">
        <v>0.20975060902000001</v>
      </c>
      <c r="HG147">
        <v>1.3810682743E-2</v>
      </c>
      <c r="HH147">
        <v>0.22452196684</v>
      </c>
      <c r="HI147">
        <v>0.10511063116</v>
      </c>
      <c r="HJ147">
        <v>9.9083184453000003E-2</v>
      </c>
      <c r="HK147">
        <v>0.11347714723000001</v>
      </c>
      <c r="HL147">
        <v>0.11580584681</v>
      </c>
      <c r="HM147">
        <v>0.11586604186</v>
      </c>
      <c r="HN147">
        <v>8.0336533788E-2</v>
      </c>
      <c r="HO147">
        <v>0.12109978346</v>
      </c>
      <c r="HP147">
        <v>0.23305307202</v>
      </c>
      <c r="HQ147">
        <v>0.14244958903999999</v>
      </c>
      <c r="HR147">
        <v>0.11442094676</v>
      </c>
      <c r="HS147">
        <v>0.10581656389000001</v>
      </c>
      <c r="HT147">
        <v>0.10163240272</v>
      </c>
      <c r="HU147">
        <v>0.23970022740999999</v>
      </c>
      <c r="HV147">
        <v>0.18238755568000001</v>
      </c>
      <c r="HW147">
        <v>0.11227806147</v>
      </c>
      <c r="HX147">
        <v>9.9092433797999993E-2</v>
      </c>
      <c r="HY147">
        <v>0.11487628625</v>
      </c>
      <c r="HZ147">
        <v>0.15430724005999999</v>
      </c>
      <c r="IA147">
        <v>5.0003103010000001E-2</v>
      </c>
      <c r="IB147">
        <v>5.8299105291999997E-2</v>
      </c>
      <c r="IC147">
        <v>0.20489631434</v>
      </c>
      <c r="ID147">
        <v>7.6595442063999999E-2</v>
      </c>
      <c r="IE147">
        <v>5.6116910773000003E-2</v>
      </c>
    </row>
    <row r="148" spans="1:242" x14ac:dyDescent="0.25">
      <c r="A148" s="51" t="s">
        <v>250</v>
      </c>
      <c r="B148" s="51" t="s">
        <v>6</v>
      </c>
      <c r="C148">
        <v>0.1316371163</v>
      </c>
      <c r="D148">
        <v>0.11107820521</v>
      </c>
      <c r="E148">
        <v>6.3053553595000006E-2</v>
      </c>
      <c r="F148">
        <v>0.10305206001</v>
      </c>
      <c r="G148">
        <v>6.8300914936000004E-2</v>
      </c>
      <c r="H148">
        <v>6.0318669294000003E-2</v>
      </c>
      <c r="I148">
        <v>-7.6670508468E-4</v>
      </c>
      <c r="J148">
        <v>6.6370922144999997E-2</v>
      </c>
      <c r="K148">
        <v>8.5682760891999998E-2</v>
      </c>
      <c r="L148">
        <v>7.2067947568000001E-2</v>
      </c>
      <c r="M148">
        <v>3.7174164959E-2</v>
      </c>
      <c r="N148">
        <v>5.4854029502000003E-2</v>
      </c>
      <c r="O148">
        <v>8.2452032804E-2</v>
      </c>
      <c r="P148">
        <v>6.8166705359999996E-2</v>
      </c>
      <c r="Q148">
        <v>0.11086941499</v>
      </c>
      <c r="R148">
        <v>0.12528820800000001</v>
      </c>
      <c r="S148">
        <v>3.0285913543E-2</v>
      </c>
      <c r="T148">
        <v>0.11197516017</v>
      </c>
      <c r="U148">
        <v>5.8379411893999998E-2</v>
      </c>
      <c r="V148">
        <v>6.7767366172999999E-2</v>
      </c>
      <c r="W148">
        <v>7.7654019707000005E-2</v>
      </c>
      <c r="X148">
        <v>3.3352817488000001E-2</v>
      </c>
      <c r="Y148">
        <v>3.5234358053000001E-2</v>
      </c>
      <c r="Z148">
        <v>5.1155938723999997E-2</v>
      </c>
      <c r="AA148">
        <v>-7.8924951685999997E-3</v>
      </c>
      <c r="AB148">
        <v>6.7786012583999994E-2</v>
      </c>
      <c r="AC148">
        <v>0.15761823927999999</v>
      </c>
      <c r="AD148">
        <v>0.10552708538</v>
      </c>
      <c r="AE148">
        <v>0.11552657601000001</v>
      </c>
      <c r="AF148">
        <v>0.10323630537</v>
      </c>
      <c r="AG148">
        <v>6.9415364096999999E-2</v>
      </c>
      <c r="AH148">
        <v>7.7239209789999999E-2</v>
      </c>
      <c r="AI148">
        <v>9.2765423336000005E-2</v>
      </c>
      <c r="AJ148">
        <v>7.9189019200999994E-2</v>
      </c>
      <c r="AK148">
        <v>0.11084023675</v>
      </c>
      <c r="AL148">
        <v>7.9556910376999995E-2</v>
      </c>
      <c r="AM148">
        <v>2.4429102792000001E-2</v>
      </c>
      <c r="AN148">
        <v>5.6141518994000002E-2</v>
      </c>
      <c r="AO148">
        <v>-1.536243803E-2</v>
      </c>
      <c r="AP148">
        <v>3.2308895721999999E-2</v>
      </c>
      <c r="AQ148">
        <v>0.11452267620999999</v>
      </c>
      <c r="AR148">
        <v>9.4623376622000002E-2</v>
      </c>
      <c r="AS148">
        <v>7.2828577941000006E-2</v>
      </c>
      <c r="AT148">
        <v>3.7426979370000002E-2</v>
      </c>
      <c r="AU148">
        <v>9.0618893953999996E-2</v>
      </c>
      <c r="AV148">
        <v>8.6020423823E-2</v>
      </c>
      <c r="AW148">
        <v>5.6464000039999997E-2</v>
      </c>
      <c r="AX148">
        <v>5.4303734708999997E-2</v>
      </c>
      <c r="AY148">
        <v>0.11226302791999999</v>
      </c>
      <c r="AZ148">
        <v>4.6258124512000003E-2</v>
      </c>
      <c r="BA148">
        <v>-4.5055986153999996E-3</v>
      </c>
      <c r="BB148">
        <v>-5.6984532324999997E-2</v>
      </c>
      <c r="BC148">
        <v>3.3640003840000002E-2</v>
      </c>
      <c r="BD148">
        <v>9.6620112805000005E-2</v>
      </c>
      <c r="BE148">
        <v>9.8635976134000006E-2</v>
      </c>
      <c r="BF148">
        <v>7.6232921834000003E-2</v>
      </c>
      <c r="BG148">
        <v>8.8763541540000004E-2</v>
      </c>
      <c r="BH148">
        <v>5.1586509405000001E-2</v>
      </c>
      <c r="BI148">
        <v>5.3007632558000001E-3</v>
      </c>
      <c r="BJ148">
        <v>-1.1343193594E-2</v>
      </c>
      <c r="BK148">
        <v>-2.2370078068E-2</v>
      </c>
      <c r="BL148">
        <v>8.9809888192000004E-2</v>
      </c>
      <c r="BM148">
        <v>6.0714947411000003E-2</v>
      </c>
      <c r="BN148">
        <v>0.12424863094999999</v>
      </c>
      <c r="BO148">
        <v>-7.1018522984999999E-2</v>
      </c>
      <c r="BP148">
        <v>5.9402779103999999E-2</v>
      </c>
      <c r="BQ148">
        <v>9.6372931384999999E-2</v>
      </c>
      <c r="BR148">
        <v>1.3332800194000001E-2</v>
      </c>
      <c r="BS148">
        <v>6.8688631971000003E-2</v>
      </c>
      <c r="BT148">
        <v>0.10376440316</v>
      </c>
      <c r="BU148">
        <v>9.5565643566999994E-2</v>
      </c>
      <c r="BV148">
        <v>7.4809847378999997E-2</v>
      </c>
      <c r="BW148" t="s">
        <v>8</v>
      </c>
      <c r="BX148">
        <v>1.1460432138E-2</v>
      </c>
      <c r="BY148">
        <v>-2.6367556705E-2</v>
      </c>
      <c r="BZ148">
        <v>8.1690367587999996E-3</v>
      </c>
      <c r="CA148">
        <v>4.9483732106000003E-2</v>
      </c>
      <c r="CB148">
        <v>0.11003466517</v>
      </c>
      <c r="CC148">
        <v>4.4904530939000001E-2</v>
      </c>
      <c r="CD148">
        <v>0.13591017361999999</v>
      </c>
      <c r="CE148">
        <v>4.7540854111000001E-2</v>
      </c>
      <c r="CF148">
        <v>7.2158060023000001E-2</v>
      </c>
      <c r="CG148">
        <v>3.7644294843999997E-2</v>
      </c>
      <c r="CH148">
        <v>4.0805768540000002E-2</v>
      </c>
      <c r="CI148">
        <v>7.4904575639000007E-2</v>
      </c>
      <c r="CJ148">
        <v>3.3671614853999998E-2</v>
      </c>
      <c r="CK148">
        <v>9.0117457200000001E-2</v>
      </c>
      <c r="CL148">
        <v>7.9775485583999994E-2</v>
      </c>
      <c r="CM148">
        <v>-5.6429359717999998E-2</v>
      </c>
      <c r="CN148">
        <v>4.613552395E-2</v>
      </c>
      <c r="CO148">
        <v>5.6362005473E-2</v>
      </c>
      <c r="CP148">
        <v>6.3165544155000003E-2</v>
      </c>
      <c r="CQ148">
        <v>1.8655236879E-2</v>
      </c>
      <c r="CR148">
        <v>0.10084130048999999</v>
      </c>
      <c r="CS148">
        <v>0.10405125695</v>
      </c>
      <c r="CT148">
        <v>0.12176331887</v>
      </c>
      <c r="CU148">
        <v>0.1214178843</v>
      </c>
      <c r="CV148">
        <v>0.10948085549</v>
      </c>
      <c r="CW148">
        <v>2.3604109142E-2</v>
      </c>
      <c r="CX148">
        <v>4.0920639532999997E-3</v>
      </c>
      <c r="CY148">
        <v>6.9421110356000001E-2</v>
      </c>
      <c r="CZ148">
        <v>5.9704433751000003E-3</v>
      </c>
      <c r="DA148">
        <v>1.9783319460999999E-2</v>
      </c>
      <c r="DB148">
        <v>0.12508067619999999</v>
      </c>
      <c r="DC148">
        <v>6.1657721372999998E-2</v>
      </c>
      <c r="DD148">
        <v>4.2398638967000003E-2</v>
      </c>
      <c r="DE148">
        <v>2.5742602135999999E-2</v>
      </c>
      <c r="DF148">
        <v>0.10546195234</v>
      </c>
      <c r="DG148">
        <v>2.779614847E-2</v>
      </c>
      <c r="DH148">
        <v>8.0492254324999998E-2</v>
      </c>
      <c r="DI148">
        <v>6.7160620822E-2</v>
      </c>
      <c r="DJ148">
        <v>-4.2938621372000003E-3</v>
      </c>
      <c r="DK148">
        <v>0.11354530682</v>
      </c>
      <c r="DL148">
        <v>8.6641044510000001E-3</v>
      </c>
      <c r="DM148">
        <v>8.8565015804999994E-2</v>
      </c>
      <c r="DN148">
        <v>9.5304666701999996E-2</v>
      </c>
      <c r="DO148">
        <v>0.1088503893</v>
      </c>
      <c r="DP148">
        <v>0.11217066146</v>
      </c>
      <c r="DQ148">
        <v>8.2410357811000007E-2</v>
      </c>
      <c r="DR148" t="s">
        <v>8</v>
      </c>
      <c r="DS148">
        <v>0.11099686917</v>
      </c>
      <c r="DT148">
        <v>9.4550478322999995E-2</v>
      </c>
      <c r="DU148">
        <v>9.0974895636000003E-2</v>
      </c>
      <c r="DV148">
        <v>-4.8355741900999998E-2</v>
      </c>
      <c r="DW148">
        <v>6.1223812723000003E-2</v>
      </c>
      <c r="DX148">
        <v>1.598558446E-2</v>
      </c>
      <c r="DY148">
        <v>4.6752152178000002E-2</v>
      </c>
      <c r="DZ148">
        <v>4.0781064723999998E-2</v>
      </c>
      <c r="EA148">
        <v>3.4170897285000001E-2</v>
      </c>
      <c r="EB148">
        <v>5.2155985994000002E-2</v>
      </c>
      <c r="EC148">
        <v>9.6733648312000001E-2</v>
      </c>
      <c r="ED148">
        <v>2.6024303374E-2</v>
      </c>
      <c r="EE148">
        <v>6.3458980036999998E-2</v>
      </c>
      <c r="EF148">
        <v>0.11431952194</v>
      </c>
      <c r="EG148">
        <v>0.12108013764</v>
      </c>
      <c r="EH148">
        <v>6.9267242771999998E-2</v>
      </c>
      <c r="EI148">
        <v>8.6283337338999996E-2</v>
      </c>
      <c r="EJ148">
        <v>3.5201789437000003E-2</v>
      </c>
      <c r="EK148">
        <v>0.16456803332</v>
      </c>
      <c r="EL148">
        <v>8.9940868867000007E-2</v>
      </c>
      <c r="EM148">
        <v>0.11482093983</v>
      </c>
      <c r="EN148">
        <v>6.4297838982999997E-2</v>
      </c>
      <c r="EO148">
        <v>0.11461861526</v>
      </c>
      <c r="EP148">
        <v>0.10972383848</v>
      </c>
      <c r="EQ148">
        <v>5.8949599476000002E-2</v>
      </c>
      <c r="ER148">
        <v>1</v>
      </c>
      <c r="ES148">
        <v>4.2030233517999997E-2</v>
      </c>
      <c r="ET148">
        <v>5.3132098085000003E-2</v>
      </c>
      <c r="EU148">
        <v>4.6543447984000001E-2</v>
      </c>
      <c r="EV148">
        <v>6.9882244606000003E-3</v>
      </c>
      <c r="EW148">
        <v>0.12674105913</v>
      </c>
      <c r="EX148">
        <v>7.7735581762999995E-2</v>
      </c>
      <c r="EY148">
        <v>0.13739929310999999</v>
      </c>
      <c r="EZ148">
        <v>4.5343933279000002E-4</v>
      </c>
      <c r="FA148">
        <v>8.3775271506000004E-2</v>
      </c>
      <c r="FB148">
        <v>-4.0116975975999997E-3</v>
      </c>
      <c r="FC148">
        <v>3.7248517799E-2</v>
      </c>
      <c r="FD148">
        <v>2.9446673148999999E-2</v>
      </c>
      <c r="FE148">
        <v>2.9257441568999999E-2</v>
      </c>
      <c r="FF148">
        <v>3.9050756684000001E-2</v>
      </c>
      <c r="FG148">
        <v>3.4790040194999997E-2</v>
      </c>
      <c r="FH148">
        <v>0.10006304663</v>
      </c>
      <c r="FI148">
        <v>3.3570548410999997E-2</v>
      </c>
      <c r="FJ148">
        <v>5.4289539652E-2</v>
      </c>
      <c r="FK148">
        <v>9.0976211311000005E-2</v>
      </c>
      <c r="FL148">
        <v>9.4195760066000001E-2</v>
      </c>
      <c r="FM148">
        <v>-3.0727248419999999E-2</v>
      </c>
      <c r="FN148">
        <v>4.3542197759E-2</v>
      </c>
      <c r="FO148">
        <v>0.10120162972000001</v>
      </c>
      <c r="FP148">
        <v>8.9180415011999997E-2</v>
      </c>
      <c r="FQ148">
        <v>4.8930698799E-2</v>
      </c>
      <c r="FR148">
        <v>7.7387008007999997E-2</v>
      </c>
      <c r="FS148">
        <v>0.14848418922000001</v>
      </c>
      <c r="FT148">
        <v>3.3610207546999997E-2</v>
      </c>
      <c r="FU148">
        <v>3.2460319096000001E-2</v>
      </c>
      <c r="FV148">
        <v>7.8244489690999994E-2</v>
      </c>
      <c r="FW148">
        <v>0.10280812804</v>
      </c>
      <c r="FX148">
        <v>1.5393873462E-2</v>
      </c>
      <c r="FY148">
        <v>-1.1429592677E-2</v>
      </c>
      <c r="FZ148">
        <v>1.3588160453999999E-2</v>
      </c>
      <c r="GA148">
        <v>9.1383019767000001E-2</v>
      </c>
      <c r="GB148">
        <v>0.13155701044000001</v>
      </c>
      <c r="GC148">
        <v>9.9595187459999998E-2</v>
      </c>
      <c r="GD148">
        <v>7.2980288224000003E-2</v>
      </c>
      <c r="GE148">
        <v>7.4694688533E-2</v>
      </c>
      <c r="GF148">
        <v>8.9149350670999994E-2</v>
      </c>
      <c r="GG148">
        <v>9.7736057786999994E-2</v>
      </c>
      <c r="GH148">
        <v>0.15886390916000001</v>
      </c>
      <c r="GI148">
        <v>2.5779099127999999E-2</v>
      </c>
      <c r="GJ148">
        <v>4.3445962689000001E-2</v>
      </c>
      <c r="GK148">
        <v>9.9333437492000007E-2</v>
      </c>
      <c r="GL148">
        <v>0.10754036338</v>
      </c>
      <c r="GM148">
        <v>3.8380030613E-2</v>
      </c>
      <c r="GN148">
        <v>6.5757634795000006E-2</v>
      </c>
      <c r="GO148">
        <v>8.4852343107999995E-2</v>
      </c>
      <c r="GP148">
        <v>0.16251369338999999</v>
      </c>
      <c r="GQ148">
        <v>7.7937918332999997E-2</v>
      </c>
      <c r="GR148">
        <v>2.964126097E-2</v>
      </c>
      <c r="GS148">
        <v>5.9016930714E-2</v>
      </c>
      <c r="GT148" t="s">
        <v>8</v>
      </c>
      <c r="GU148">
        <v>3.1199674175999999E-2</v>
      </c>
      <c r="GV148">
        <v>6.2323497441999998E-2</v>
      </c>
      <c r="GW148">
        <v>8.3225889489000004E-2</v>
      </c>
      <c r="GX148">
        <v>-4.0300690782E-2</v>
      </c>
      <c r="GY148">
        <v>-9.8577373687999993E-3</v>
      </c>
      <c r="GZ148">
        <v>4.7600724495000003E-2</v>
      </c>
      <c r="HA148">
        <v>7.1056509567999998E-2</v>
      </c>
      <c r="HB148">
        <v>3.4831390629000002E-2</v>
      </c>
      <c r="HC148">
        <v>8.6684900413000004E-2</v>
      </c>
      <c r="HD148">
        <v>5.2948459273000001E-2</v>
      </c>
      <c r="HE148">
        <v>9.2804044138000003E-2</v>
      </c>
      <c r="HF148">
        <v>8.9017020050999998E-2</v>
      </c>
      <c r="HG148">
        <v>3.4197030938E-2</v>
      </c>
      <c r="HH148">
        <v>9.7591359116999996E-2</v>
      </c>
      <c r="HI148">
        <v>0.10343183132</v>
      </c>
      <c r="HJ148">
        <v>5.2018541724999999E-2</v>
      </c>
      <c r="HK148">
        <v>5.3868865729000001E-2</v>
      </c>
      <c r="HL148">
        <v>1.626049366E-2</v>
      </c>
      <c r="HM148">
        <v>-2.0991998234000001E-2</v>
      </c>
      <c r="HN148">
        <v>0.11273120902</v>
      </c>
      <c r="HO148">
        <v>1.7828419524000001E-2</v>
      </c>
      <c r="HP148">
        <v>7.8829350578000001E-2</v>
      </c>
      <c r="HQ148">
        <v>-2.9293620887999998E-4</v>
      </c>
      <c r="HR148">
        <v>1.3520905095999999E-2</v>
      </c>
      <c r="HS148">
        <v>5.9946640857000001E-2</v>
      </c>
      <c r="HT148">
        <v>9.7854866927999995E-2</v>
      </c>
      <c r="HU148">
        <v>0.13974319901999999</v>
      </c>
      <c r="HV148">
        <v>7.8903899173000003E-2</v>
      </c>
      <c r="HW148">
        <v>6.4022614714000003E-2</v>
      </c>
      <c r="HX148">
        <v>8.6149080635E-2</v>
      </c>
      <c r="HY148">
        <v>6.3401316164999999E-2</v>
      </c>
      <c r="HZ148">
        <v>0.11765758212000001</v>
      </c>
      <c r="IA148">
        <v>4.2850650201999997E-2</v>
      </c>
      <c r="IB148">
        <v>0.13989046294999999</v>
      </c>
      <c r="IC148">
        <v>9.5541131421E-2</v>
      </c>
      <c r="ID148">
        <v>3.7788929281E-2</v>
      </c>
      <c r="IE148">
        <v>3.0510703752999999E-2</v>
      </c>
    </row>
    <row r="149" spans="1:242" x14ac:dyDescent="0.25">
      <c r="A149" s="51" t="s">
        <v>251</v>
      </c>
      <c r="B149" s="51" t="s">
        <v>10</v>
      </c>
      <c r="C149">
        <v>0.20366143346999999</v>
      </c>
      <c r="D149">
        <v>8.2779223031999999E-2</v>
      </c>
      <c r="E149">
        <v>0.11664811961</v>
      </c>
      <c r="F149">
        <v>0.18306450544</v>
      </c>
      <c r="G149">
        <v>0.20849550016000001</v>
      </c>
      <c r="H149">
        <v>1.7971600891E-2</v>
      </c>
      <c r="I149">
        <v>0.10605368588</v>
      </c>
      <c r="J149">
        <v>0.23333120744999999</v>
      </c>
      <c r="K149">
        <v>0.15748802732</v>
      </c>
      <c r="L149">
        <v>0.19758661090999999</v>
      </c>
      <c r="M149">
        <v>0.22668873215999999</v>
      </c>
      <c r="N149">
        <v>0.21337397655000001</v>
      </c>
      <c r="O149">
        <v>4.3292765931000003E-2</v>
      </c>
      <c r="P149">
        <v>9.0478613304000005E-2</v>
      </c>
      <c r="Q149">
        <v>0.1674436788</v>
      </c>
      <c r="R149">
        <v>0.22183296184000001</v>
      </c>
      <c r="S149">
        <v>6.6759667310000007E-2</v>
      </c>
      <c r="T149">
        <v>6.5594994623999994E-2</v>
      </c>
      <c r="U149">
        <v>9.0365901491999995E-2</v>
      </c>
      <c r="V149">
        <v>0.15671107732</v>
      </c>
      <c r="W149">
        <v>0.23800966900000001</v>
      </c>
      <c r="X149">
        <v>2.6195444772999999E-2</v>
      </c>
      <c r="Y149">
        <v>-1.2920973654000001E-2</v>
      </c>
      <c r="Z149">
        <v>0.10263246142</v>
      </c>
      <c r="AA149">
        <v>5.5009541569000002E-2</v>
      </c>
      <c r="AB149">
        <v>2.2763486143999999E-2</v>
      </c>
      <c r="AC149">
        <v>0.22604262838</v>
      </c>
      <c r="AD149">
        <v>0.15311339737999999</v>
      </c>
      <c r="AE149">
        <v>0.22592119754000001</v>
      </c>
      <c r="AF149">
        <v>0.23510475173000001</v>
      </c>
      <c r="AG149">
        <v>0.10741081815</v>
      </c>
      <c r="AH149">
        <v>0.12391124453000001</v>
      </c>
      <c r="AI149">
        <v>0.22243293702</v>
      </c>
      <c r="AJ149">
        <v>0.11342956788</v>
      </c>
      <c r="AK149">
        <v>4.2268984783000001E-2</v>
      </c>
      <c r="AL149">
        <v>0.10290594168</v>
      </c>
      <c r="AM149">
        <v>0.19112321458000001</v>
      </c>
      <c r="AN149">
        <v>0.13725214550000001</v>
      </c>
      <c r="AO149">
        <v>6.9854502756000001E-3</v>
      </c>
      <c r="AP149">
        <v>6.8288379999000004E-2</v>
      </c>
      <c r="AQ149">
        <v>0.15166002866</v>
      </c>
      <c r="AR149">
        <v>0.20976522704</v>
      </c>
      <c r="AS149">
        <v>7.7023876855000006E-2</v>
      </c>
      <c r="AT149">
        <v>7.3779440801000004E-2</v>
      </c>
      <c r="AU149">
        <v>0.19815656232000001</v>
      </c>
      <c r="AV149">
        <v>0.20690849221999999</v>
      </c>
      <c r="AW149">
        <v>0.19243517184</v>
      </c>
      <c r="AX149">
        <v>0.20651813824000001</v>
      </c>
      <c r="AY149">
        <v>8.9003415335999994E-2</v>
      </c>
      <c r="AZ149">
        <v>5.4824478439999998E-2</v>
      </c>
      <c r="BA149">
        <v>5.5566729942000001E-2</v>
      </c>
      <c r="BB149">
        <v>0.10953647596</v>
      </c>
      <c r="BC149">
        <v>0.10046537869</v>
      </c>
      <c r="BD149">
        <v>0.18596339767</v>
      </c>
      <c r="BE149">
        <v>0.24242559890000001</v>
      </c>
      <c r="BF149">
        <v>0.23337964978</v>
      </c>
      <c r="BG149">
        <v>0.15154755465</v>
      </c>
      <c r="BH149">
        <v>0.17041274296</v>
      </c>
      <c r="BI149">
        <v>-1.2809613578E-2</v>
      </c>
      <c r="BJ149">
        <v>6.8896184708000005E-2</v>
      </c>
      <c r="BK149">
        <v>-8.8437199503E-3</v>
      </c>
      <c r="BL149">
        <v>0.14919969369</v>
      </c>
      <c r="BM149">
        <v>0.12988809972000001</v>
      </c>
      <c r="BN149">
        <v>0.26746665554999999</v>
      </c>
      <c r="BO149">
        <v>8.1949700912E-3</v>
      </c>
      <c r="BP149">
        <v>0.24443662661000001</v>
      </c>
      <c r="BQ149">
        <v>5.3470311652000002E-2</v>
      </c>
      <c r="BR149">
        <v>5.0696750984999999E-3</v>
      </c>
      <c r="BS149">
        <v>0.21753613118000001</v>
      </c>
      <c r="BT149">
        <v>0.21587433333</v>
      </c>
      <c r="BU149">
        <v>0.15126535694000001</v>
      </c>
      <c r="BV149">
        <v>0.15281031752999999</v>
      </c>
      <c r="BW149" t="s">
        <v>8</v>
      </c>
      <c r="BX149">
        <v>6.5959027030000006E-2</v>
      </c>
      <c r="BY149">
        <v>8.6921080518999994E-2</v>
      </c>
      <c r="BZ149">
        <v>0.11157053488</v>
      </c>
      <c r="CA149">
        <v>0.19615529198000001</v>
      </c>
      <c r="CB149">
        <v>0.20484373291999999</v>
      </c>
      <c r="CC149">
        <v>7.7373359774000005E-4</v>
      </c>
      <c r="CD149">
        <v>0.2094742084</v>
      </c>
      <c r="CE149">
        <v>0.16990079218000001</v>
      </c>
      <c r="CF149">
        <v>0.17747975353000001</v>
      </c>
      <c r="CG149">
        <v>8.8747623068999998E-2</v>
      </c>
      <c r="CH149">
        <v>8.6138920889000006E-2</v>
      </c>
      <c r="CI149">
        <v>0.22067969354</v>
      </c>
      <c r="CJ149">
        <v>0.25282844827000001</v>
      </c>
      <c r="CK149">
        <v>0.12293463005999999</v>
      </c>
      <c r="CL149">
        <v>0.13187323770000001</v>
      </c>
      <c r="CM149">
        <v>-9.7112444557000003E-4</v>
      </c>
      <c r="CN149">
        <v>0.15263792226</v>
      </c>
      <c r="CO149">
        <v>2.5078092207999999E-2</v>
      </c>
      <c r="CP149">
        <v>0.11420477023</v>
      </c>
      <c r="CQ149">
        <v>0.16548669457000001</v>
      </c>
      <c r="CR149">
        <v>0.14862534417000001</v>
      </c>
      <c r="CS149">
        <v>0.17298491637999999</v>
      </c>
      <c r="CT149">
        <v>0.1513854047</v>
      </c>
      <c r="CU149">
        <v>0.17805803028</v>
      </c>
      <c r="CV149">
        <v>0.18331834751000001</v>
      </c>
      <c r="CW149">
        <v>5.5184792081000002E-2</v>
      </c>
      <c r="CX149">
        <v>5.9921312887999997E-2</v>
      </c>
      <c r="CY149">
        <v>0.20479249899999999</v>
      </c>
      <c r="CZ149">
        <v>0.18324309934999999</v>
      </c>
      <c r="DA149">
        <v>0.18243467412</v>
      </c>
      <c r="DB149">
        <v>4.6198260310000003E-2</v>
      </c>
      <c r="DC149">
        <v>0.21426969437000001</v>
      </c>
      <c r="DD149">
        <v>0.21266597336000001</v>
      </c>
      <c r="DE149">
        <v>6.0719376233E-2</v>
      </c>
      <c r="DF149">
        <v>0.24926157735000001</v>
      </c>
      <c r="DG149">
        <v>0.23843779812999999</v>
      </c>
      <c r="DH149">
        <v>0.14431623761000001</v>
      </c>
      <c r="DI149">
        <v>0.13601603607000001</v>
      </c>
      <c r="DJ149">
        <v>-9.1923530492E-2</v>
      </c>
      <c r="DK149">
        <v>0.24681721473000001</v>
      </c>
      <c r="DL149">
        <v>5.3214077271999997E-2</v>
      </c>
      <c r="DM149">
        <v>0.25340477492000002</v>
      </c>
      <c r="DN149">
        <v>0.2245028272</v>
      </c>
      <c r="DO149">
        <v>0.18432123647000001</v>
      </c>
      <c r="DP149">
        <v>0.24175754907999999</v>
      </c>
      <c r="DQ149">
        <v>0.23487365412</v>
      </c>
      <c r="DR149" t="s">
        <v>8</v>
      </c>
      <c r="DS149">
        <v>0.20893840666999999</v>
      </c>
      <c r="DT149">
        <v>0.11118130699999999</v>
      </c>
      <c r="DU149">
        <v>-5.9105992400999997E-3</v>
      </c>
      <c r="DV149">
        <v>6.0206987915000003E-2</v>
      </c>
      <c r="DW149">
        <v>0.17914203088</v>
      </c>
      <c r="DX149">
        <v>0.12940999520999999</v>
      </c>
      <c r="DY149">
        <v>0.21092190351000001</v>
      </c>
      <c r="DZ149">
        <v>8.6375517341999997E-2</v>
      </c>
      <c r="EA149">
        <v>0.11093574107</v>
      </c>
      <c r="EB149">
        <v>4.1033100943999999E-2</v>
      </c>
      <c r="EC149">
        <v>0.19872018559999999</v>
      </c>
      <c r="ED149">
        <v>6.3389561385000001E-2</v>
      </c>
      <c r="EE149">
        <v>0.14925596536999999</v>
      </c>
      <c r="EF149">
        <v>0.21888669155000001</v>
      </c>
      <c r="EG149">
        <v>0.24781559758999999</v>
      </c>
      <c r="EH149">
        <v>0.11259334386</v>
      </c>
      <c r="EI149">
        <v>0.22761041627</v>
      </c>
      <c r="EJ149">
        <v>0.15040639556999999</v>
      </c>
      <c r="EK149">
        <v>3.5717454193999999E-2</v>
      </c>
      <c r="EL149">
        <v>0.11937945853</v>
      </c>
      <c r="EM149">
        <v>0.17451894356</v>
      </c>
      <c r="EN149">
        <v>3.2603513261E-2</v>
      </c>
      <c r="EO149">
        <v>0.2110754289</v>
      </c>
      <c r="EP149">
        <v>0.20851480063</v>
      </c>
      <c r="EQ149">
        <v>0.14514072533</v>
      </c>
      <c r="ER149">
        <v>4.2030233517999997E-2</v>
      </c>
      <c r="ES149">
        <v>1</v>
      </c>
      <c r="ET149">
        <v>4.3167068330000002E-2</v>
      </c>
      <c r="EU149">
        <v>0.17810272807999999</v>
      </c>
      <c r="EV149">
        <v>8.8677099450000005E-2</v>
      </c>
      <c r="EW149">
        <v>0.13998709661</v>
      </c>
      <c r="EX149">
        <v>0.22492786252999999</v>
      </c>
      <c r="EY149">
        <v>0.23966680604000001</v>
      </c>
      <c r="EZ149">
        <v>0.14746997343000001</v>
      </c>
      <c r="FA149">
        <v>0.26166861211999998</v>
      </c>
      <c r="FB149">
        <v>0.12706338695</v>
      </c>
      <c r="FC149">
        <v>8.0026972192000001E-2</v>
      </c>
      <c r="FD149">
        <v>0.13200664340000001</v>
      </c>
      <c r="FE149">
        <v>0.14224870072000001</v>
      </c>
      <c r="FF149">
        <v>5.5569642390999999E-2</v>
      </c>
      <c r="FG149">
        <v>5.4992637059999997E-3</v>
      </c>
      <c r="FH149">
        <v>0.16991961101</v>
      </c>
      <c r="FI149">
        <v>0.11980342837999999</v>
      </c>
      <c r="FJ149">
        <v>5.7047522751000002E-2</v>
      </c>
      <c r="FK149">
        <v>0.18576795589</v>
      </c>
      <c r="FL149">
        <v>0.19164799946</v>
      </c>
      <c r="FM149">
        <v>2.5262628129E-2</v>
      </c>
      <c r="FN149">
        <v>0.10536856232</v>
      </c>
      <c r="FO149">
        <v>7.5428319637999994E-2</v>
      </c>
      <c r="FP149">
        <v>0.17421498676</v>
      </c>
      <c r="FQ149">
        <v>9.5451554573999994E-2</v>
      </c>
      <c r="FR149">
        <v>0.10740034237</v>
      </c>
      <c r="FS149">
        <v>0.12228849579999999</v>
      </c>
      <c r="FT149">
        <v>0.11701762949</v>
      </c>
      <c r="FU149">
        <v>0.17628832423999999</v>
      </c>
      <c r="FV149">
        <v>0.13423957952000001</v>
      </c>
      <c r="FW149">
        <v>0.22063146096</v>
      </c>
      <c r="FX149">
        <v>3.6168644379999997E-2</v>
      </c>
      <c r="FY149">
        <v>3.8397096348000002E-2</v>
      </c>
      <c r="FZ149">
        <v>7.3636640419999996E-2</v>
      </c>
      <c r="GA149">
        <v>8.6816885417E-2</v>
      </c>
      <c r="GB149">
        <v>0.21186421984000001</v>
      </c>
      <c r="GC149">
        <v>0.18729667951000001</v>
      </c>
      <c r="GD149">
        <v>4.4722789654999998E-2</v>
      </c>
      <c r="GE149">
        <v>7.7046862021000001E-2</v>
      </c>
      <c r="GF149">
        <v>4.4867126803999999E-2</v>
      </c>
      <c r="GG149">
        <v>9.0607323077999999E-2</v>
      </c>
      <c r="GH149">
        <v>0.19590026312</v>
      </c>
      <c r="GI149">
        <v>0.10811126672</v>
      </c>
      <c r="GJ149">
        <v>8.8659725913000004E-2</v>
      </c>
      <c r="GK149">
        <v>0.15635170346999999</v>
      </c>
      <c r="GL149">
        <v>0.12591737941</v>
      </c>
      <c r="GM149">
        <v>0.12686532666</v>
      </c>
      <c r="GN149">
        <v>7.0647075145999993E-2</v>
      </c>
      <c r="GO149">
        <v>0.17459150310999999</v>
      </c>
      <c r="GP149">
        <v>0.19374598916999999</v>
      </c>
      <c r="GQ149">
        <v>9.7403733635999995E-2</v>
      </c>
      <c r="GR149">
        <v>0.11505852424</v>
      </c>
      <c r="GS149">
        <v>0.20801493693000001</v>
      </c>
      <c r="GT149" t="s">
        <v>8</v>
      </c>
      <c r="GU149">
        <v>-2.7334105708999999E-3</v>
      </c>
      <c r="GV149">
        <v>0.13657877440999999</v>
      </c>
      <c r="GW149">
        <v>0.12430070947999999</v>
      </c>
      <c r="GX149">
        <v>2.4167917470000001E-2</v>
      </c>
      <c r="GY149">
        <v>9.4345908778999996E-2</v>
      </c>
      <c r="GZ149">
        <v>0.12474869811</v>
      </c>
      <c r="HA149">
        <v>9.3847388478999996E-2</v>
      </c>
      <c r="HB149">
        <v>0.14910012659999999</v>
      </c>
      <c r="HC149">
        <v>0.19598157090000001</v>
      </c>
      <c r="HD149">
        <v>0.14102776535</v>
      </c>
      <c r="HE149">
        <v>0.18712759841000001</v>
      </c>
      <c r="HF149">
        <v>0.17597094135999999</v>
      </c>
      <c r="HG149">
        <v>8.5555158798000006E-2</v>
      </c>
      <c r="HH149">
        <v>0.24144639514999999</v>
      </c>
      <c r="HI149">
        <v>0.12240602314</v>
      </c>
      <c r="HJ149">
        <v>0.20228018548999999</v>
      </c>
      <c r="HK149">
        <v>6.3271257826000002E-2</v>
      </c>
      <c r="HL149">
        <v>0.17137360874999999</v>
      </c>
      <c r="HM149">
        <v>0.16217847349</v>
      </c>
      <c r="HN149">
        <v>7.1918998195E-2</v>
      </c>
      <c r="HO149">
        <v>0.31077069349000003</v>
      </c>
      <c r="HP149">
        <v>0.12830883983999999</v>
      </c>
      <c r="HQ149">
        <v>0.10876005950000001</v>
      </c>
      <c r="HR149">
        <v>0.10897670318</v>
      </c>
      <c r="HS149">
        <v>0.12241206916</v>
      </c>
      <c r="HT149">
        <v>0.13555769646999999</v>
      </c>
      <c r="HU149">
        <v>0.20651077945999999</v>
      </c>
      <c r="HV149">
        <v>0.11890881246</v>
      </c>
      <c r="HW149">
        <v>0.16951063018000001</v>
      </c>
      <c r="HX149">
        <v>0.13235155143999999</v>
      </c>
      <c r="HY149">
        <v>0.13415893504000001</v>
      </c>
      <c r="HZ149">
        <v>0.18001185853000001</v>
      </c>
      <c r="IA149">
        <v>1.5790462859000001E-2</v>
      </c>
      <c r="IB149">
        <v>6.8711051578999996E-2</v>
      </c>
      <c r="IC149">
        <v>0.18430366450999999</v>
      </c>
      <c r="ID149">
        <v>0.10478752500000001</v>
      </c>
      <c r="IE149">
        <v>7.6589928456000003E-2</v>
      </c>
      <c r="IG149" s="54"/>
    </row>
    <row r="150" spans="1:242" x14ac:dyDescent="0.25">
      <c r="A150" s="51" t="s">
        <v>772</v>
      </c>
      <c r="B150" s="51" t="s">
        <v>6</v>
      </c>
      <c r="C150">
        <v>0.16461900630000001</v>
      </c>
      <c r="D150">
        <v>8.9753528481000003E-2</v>
      </c>
      <c r="E150">
        <v>0.11467462497</v>
      </c>
      <c r="F150">
        <v>0.15148022091999999</v>
      </c>
      <c r="G150">
        <v>9.7997702914999998E-2</v>
      </c>
      <c r="H150">
        <v>6.7874685273999993E-2</v>
      </c>
      <c r="I150">
        <v>-2.0142753935E-2</v>
      </c>
      <c r="J150">
        <v>0.13543279001</v>
      </c>
      <c r="K150">
        <v>0.16117162124000001</v>
      </c>
      <c r="L150">
        <v>7.5946146297E-2</v>
      </c>
      <c r="M150">
        <v>8.8541471110000006E-2</v>
      </c>
      <c r="N150">
        <v>8.8409063691000003E-2</v>
      </c>
      <c r="O150">
        <v>0.10934239555</v>
      </c>
      <c r="P150">
        <v>0.13348335006000001</v>
      </c>
      <c r="Q150">
        <v>6.1898253627000001E-2</v>
      </c>
      <c r="R150">
        <v>0.17217271389</v>
      </c>
      <c r="S150">
        <v>-1.5163353276E-2</v>
      </c>
      <c r="T150">
        <v>-2.5347405124000001E-2</v>
      </c>
      <c r="U150">
        <v>5.4216191164999997E-2</v>
      </c>
      <c r="V150">
        <v>0.16646314434000001</v>
      </c>
      <c r="W150">
        <v>0.14358067762999999</v>
      </c>
      <c r="X150">
        <v>6.1043580888E-2</v>
      </c>
      <c r="Y150">
        <v>4.4248612280000002E-2</v>
      </c>
      <c r="Z150">
        <v>8.2365234496E-2</v>
      </c>
      <c r="AA150">
        <v>3.4275381851999999E-2</v>
      </c>
      <c r="AB150">
        <v>3.4220467169000001E-3</v>
      </c>
      <c r="AC150">
        <v>0.10626041387</v>
      </c>
      <c r="AD150">
        <v>5.6531222855E-2</v>
      </c>
      <c r="AE150">
        <v>0.15239829098999999</v>
      </c>
      <c r="AF150">
        <v>0.14387874846000001</v>
      </c>
      <c r="AG150">
        <v>6.6326093421999993E-2</v>
      </c>
      <c r="AH150">
        <v>9.3213794766000002E-2</v>
      </c>
      <c r="AI150">
        <v>0.16621885074000001</v>
      </c>
      <c r="AJ150">
        <v>9.6861199383999994E-2</v>
      </c>
      <c r="AK150">
        <v>3.3602956304000002E-2</v>
      </c>
      <c r="AL150">
        <v>1.6739902333E-2</v>
      </c>
      <c r="AM150">
        <v>5.2701121097000002E-2</v>
      </c>
      <c r="AN150">
        <v>0.10096284702</v>
      </c>
      <c r="AO150">
        <v>9.3941009433999995E-2</v>
      </c>
      <c r="AP150">
        <v>8.8078451215999998E-2</v>
      </c>
      <c r="AQ150">
        <v>0.12938512733999999</v>
      </c>
      <c r="AR150">
        <v>0.11765295284000001</v>
      </c>
      <c r="AS150">
        <v>8.7957468794000002E-2</v>
      </c>
      <c r="AT150">
        <v>0.10518006602</v>
      </c>
      <c r="AU150">
        <v>0.13492116014</v>
      </c>
      <c r="AV150">
        <v>0.14777941619000001</v>
      </c>
      <c r="AW150">
        <v>0.10371519183</v>
      </c>
      <c r="AX150">
        <v>0.11574535158</v>
      </c>
      <c r="AY150">
        <v>7.1867097788000003E-2</v>
      </c>
      <c r="AZ150">
        <v>8.1490965767999995E-2</v>
      </c>
      <c r="BA150">
        <v>8.4975669508000007E-2</v>
      </c>
      <c r="BB150">
        <v>9.2323501693999999E-2</v>
      </c>
      <c r="BC150">
        <v>0.12868510038</v>
      </c>
      <c r="BD150">
        <v>7.2663549359000004E-2</v>
      </c>
      <c r="BE150">
        <v>0.10365494376000001</v>
      </c>
      <c r="BF150">
        <v>6.3464034784999998E-2</v>
      </c>
      <c r="BG150">
        <v>0.11894406405000001</v>
      </c>
      <c r="BH150">
        <v>3.3483343547E-2</v>
      </c>
      <c r="BI150">
        <v>7.7065458052000005E-2</v>
      </c>
      <c r="BJ150">
        <v>-1.7890150333999998E-2</v>
      </c>
      <c r="BK150">
        <v>-5.6060675842000002E-2</v>
      </c>
      <c r="BL150">
        <v>0.10611025596</v>
      </c>
      <c r="BM150">
        <v>0.18382058623</v>
      </c>
      <c r="BN150">
        <v>0.11861532337</v>
      </c>
      <c r="BO150">
        <v>4.0415542387999999E-2</v>
      </c>
      <c r="BP150">
        <v>9.3969989973999996E-2</v>
      </c>
      <c r="BQ150">
        <v>-2.4760311476999999E-3</v>
      </c>
      <c r="BR150">
        <v>-5.1806142930000002E-3</v>
      </c>
      <c r="BS150">
        <v>8.0648374546999996E-2</v>
      </c>
      <c r="BT150">
        <v>0.12655220746000001</v>
      </c>
      <c r="BU150">
        <v>9.2355071839000005E-2</v>
      </c>
      <c r="BV150">
        <v>8.8859948430000002E-2</v>
      </c>
      <c r="BW150" t="s">
        <v>8</v>
      </c>
      <c r="BX150">
        <v>1.5313643034000001E-2</v>
      </c>
      <c r="BY150">
        <v>2.9602545437E-2</v>
      </c>
      <c r="BZ150">
        <v>1.0018906072000001E-2</v>
      </c>
      <c r="CA150">
        <v>0.11349141823</v>
      </c>
      <c r="CB150">
        <v>0.12399619419000001</v>
      </c>
      <c r="CC150">
        <v>0.14160813282000001</v>
      </c>
      <c r="CD150">
        <v>0.14352749694</v>
      </c>
      <c r="CE150">
        <v>0.14092703527</v>
      </c>
      <c r="CF150">
        <v>0.12765165185999999</v>
      </c>
      <c r="CG150">
        <v>1.8947601976000001E-2</v>
      </c>
      <c r="CH150">
        <v>8.4258994414999996E-2</v>
      </c>
      <c r="CI150">
        <v>0.15697765648000001</v>
      </c>
      <c r="CJ150">
        <v>9.6279350176000006E-2</v>
      </c>
      <c r="CK150">
        <v>8.2270586356E-2</v>
      </c>
      <c r="CL150">
        <v>7.9508596774999996E-2</v>
      </c>
      <c r="CM150">
        <v>-6.5859585442999996E-2</v>
      </c>
      <c r="CN150">
        <v>6.9299354381000003E-2</v>
      </c>
      <c r="CO150">
        <v>8.5912666161000004E-2</v>
      </c>
      <c r="CP150">
        <v>3.8773701527999999E-2</v>
      </c>
      <c r="CQ150">
        <v>6.2871051040000001E-2</v>
      </c>
      <c r="CR150">
        <v>0.12619536659</v>
      </c>
      <c r="CS150">
        <v>0.1533451562</v>
      </c>
      <c r="CT150">
        <v>0.15589711961</v>
      </c>
      <c r="CU150">
        <v>0.16265144403000001</v>
      </c>
      <c r="CV150">
        <v>9.8083368948000002E-2</v>
      </c>
      <c r="CW150">
        <v>6.5486352816000001E-2</v>
      </c>
      <c r="CX150">
        <v>0.14501501468</v>
      </c>
      <c r="CY150">
        <v>0.11025573056</v>
      </c>
      <c r="CZ150">
        <v>0.10983735384</v>
      </c>
      <c r="DA150">
        <v>4.3802111104999999E-2</v>
      </c>
      <c r="DB150">
        <v>2.3493406731000002E-2</v>
      </c>
      <c r="DC150">
        <v>7.2840906792000004E-2</v>
      </c>
      <c r="DD150">
        <v>5.6840087587000002E-2</v>
      </c>
      <c r="DE150">
        <v>-8.4512957265999999E-3</v>
      </c>
      <c r="DF150">
        <v>0.11426481104</v>
      </c>
      <c r="DG150">
        <v>0.12371437120999999</v>
      </c>
      <c r="DH150">
        <v>0.13719351808999999</v>
      </c>
      <c r="DI150">
        <v>0.10758106866</v>
      </c>
      <c r="DJ150">
        <v>9.6373248395E-2</v>
      </c>
      <c r="DK150">
        <v>0.13930180480000001</v>
      </c>
      <c r="DL150">
        <v>5.8260874355999998E-2</v>
      </c>
      <c r="DM150">
        <v>0.12949407287</v>
      </c>
      <c r="DN150">
        <v>0.16285688912999999</v>
      </c>
      <c r="DO150">
        <v>0.12527360261000001</v>
      </c>
      <c r="DP150">
        <v>0.15408988474999999</v>
      </c>
      <c r="DQ150">
        <v>6.5807596393000004E-2</v>
      </c>
      <c r="DR150" t="s">
        <v>8</v>
      </c>
      <c r="DS150">
        <v>6.7445096124000001E-2</v>
      </c>
      <c r="DT150">
        <v>7.2471558621999999E-2</v>
      </c>
      <c r="DU150">
        <v>8.0700311144999995E-2</v>
      </c>
      <c r="DV150">
        <v>1.3534924340999999E-2</v>
      </c>
      <c r="DW150">
        <v>5.1069685576000001E-2</v>
      </c>
      <c r="DX150">
        <v>2.8016287514999998E-2</v>
      </c>
      <c r="DY150">
        <v>0.12470354206000001</v>
      </c>
      <c r="DZ150">
        <v>0.1993930039</v>
      </c>
      <c r="EA150">
        <v>6.2712341243E-2</v>
      </c>
      <c r="EB150">
        <v>8.5506643903999993E-2</v>
      </c>
      <c r="EC150">
        <v>0.11808178698000001</v>
      </c>
      <c r="ED150">
        <v>3.4312072626000001E-2</v>
      </c>
      <c r="EE150">
        <v>5.6775617804999998E-2</v>
      </c>
      <c r="EF150">
        <v>9.2994216684E-2</v>
      </c>
      <c r="EG150">
        <v>8.5915419396000003E-2</v>
      </c>
      <c r="EH150">
        <v>0.10573924904</v>
      </c>
      <c r="EI150">
        <v>0.11585583316</v>
      </c>
      <c r="EJ150">
        <v>6.6615943196000005E-2</v>
      </c>
      <c r="EK150">
        <v>6.5119167125999994E-2</v>
      </c>
      <c r="EL150">
        <v>6.3349694880999993E-2</v>
      </c>
      <c r="EM150">
        <v>5.8418452954E-2</v>
      </c>
      <c r="EN150">
        <v>-6.3380114799000006E-2</v>
      </c>
      <c r="EO150">
        <v>0.10020756956</v>
      </c>
      <c r="EP150">
        <v>7.2042467590000006E-2</v>
      </c>
      <c r="EQ150">
        <v>0.1126627425</v>
      </c>
      <c r="ER150">
        <v>5.3132098085000003E-2</v>
      </c>
      <c r="ES150">
        <v>4.3167068330000002E-2</v>
      </c>
      <c r="ET150">
        <v>1</v>
      </c>
      <c r="EU150">
        <v>6.4169523643999998E-2</v>
      </c>
      <c r="EV150">
        <v>8.7693708679000004E-2</v>
      </c>
      <c r="EW150">
        <v>0.13218233294000001</v>
      </c>
      <c r="EX150">
        <v>0.14853759749000001</v>
      </c>
      <c r="EY150">
        <v>9.8570489511000003E-2</v>
      </c>
      <c r="EZ150">
        <v>0.13931460555</v>
      </c>
      <c r="FA150">
        <v>8.2614444154999994E-2</v>
      </c>
      <c r="FB150">
        <v>9.4868582194000003E-2</v>
      </c>
      <c r="FC150">
        <v>6.2142387355000002E-2</v>
      </c>
      <c r="FD150">
        <v>3.9019404047000002E-2</v>
      </c>
      <c r="FE150">
        <v>2.3795749219999999E-2</v>
      </c>
      <c r="FF150">
        <v>8.7742565857999999E-2</v>
      </c>
      <c r="FG150">
        <v>2.6940475617000002E-2</v>
      </c>
      <c r="FH150">
        <v>0.15068578094999999</v>
      </c>
      <c r="FI150">
        <v>6.4935703393000005E-2</v>
      </c>
      <c r="FJ150">
        <v>7.2373505978000005E-2</v>
      </c>
      <c r="FK150">
        <v>0.14535335214</v>
      </c>
      <c r="FL150">
        <v>0.14685624069</v>
      </c>
      <c r="FM150">
        <v>0.11230557424</v>
      </c>
      <c r="FN150">
        <v>3.9791996545E-2</v>
      </c>
      <c r="FO150">
        <v>6.7576029142000005E-2</v>
      </c>
      <c r="FP150">
        <v>9.8797740420999994E-2</v>
      </c>
      <c r="FQ150">
        <v>6.1466411619000003E-2</v>
      </c>
      <c r="FR150">
        <v>8.8418880367000005E-2</v>
      </c>
      <c r="FS150">
        <v>8.4383984763000006E-2</v>
      </c>
      <c r="FT150">
        <v>0.18089828076</v>
      </c>
      <c r="FU150">
        <v>9.6356368743999998E-2</v>
      </c>
      <c r="FV150">
        <v>8.2375674073000005E-2</v>
      </c>
      <c r="FW150">
        <v>0.10222422804</v>
      </c>
      <c r="FX150">
        <v>5.8401583407000003E-2</v>
      </c>
      <c r="FY150">
        <v>-6.1151891954999999E-3</v>
      </c>
      <c r="FZ150">
        <v>6.5041095182999997E-2</v>
      </c>
      <c r="GA150">
        <v>0.10777260851999999</v>
      </c>
      <c r="GB150">
        <v>0.18971206936000001</v>
      </c>
      <c r="GC150">
        <v>0.12073093285</v>
      </c>
      <c r="GD150">
        <v>7.8170279588999997E-2</v>
      </c>
      <c r="GE150">
        <v>0.13918728705</v>
      </c>
      <c r="GF150">
        <v>0.23146378940000001</v>
      </c>
      <c r="GG150">
        <v>0.12819017075</v>
      </c>
      <c r="GH150">
        <v>0.13347835023999999</v>
      </c>
      <c r="GI150">
        <v>8.7713342720000004E-2</v>
      </c>
      <c r="GJ150">
        <v>8.4107832019000003E-2</v>
      </c>
      <c r="GK150">
        <v>8.0106858323999997E-2</v>
      </c>
      <c r="GL150">
        <v>7.3201174541000003E-2</v>
      </c>
      <c r="GM150">
        <v>9.0970320081000006E-2</v>
      </c>
      <c r="GN150">
        <v>6.3752347885999996E-2</v>
      </c>
      <c r="GO150">
        <v>5.5201440196999997E-2</v>
      </c>
      <c r="GP150">
        <v>0.13882987707</v>
      </c>
      <c r="GQ150">
        <v>9.6297043568000004E-3</v>
      </c>
      <c r="GR150">
        <v>4.6300780684000002E-2</v>
      </c>
      <c r="GS150">
        <v>0.10461345061000001</v>
      </c>
      <c r="GT150" t="s">
        <v>8</v>
      </c>
      <c r="GU150">
        <v>-1.8293618952000001E-2</v>
      </c>
      <c r="GV150">
        <v>6.7246257291999997E-2</v>
      </c>
      <c r="GW150">
        <v>0.11235730025</v>
      </c>
      <c r="GX150">
        <v>-6.1418209528999998E-2</v>
      </c>
      <c r="GY150">
        <v>-7.5423440285000004E-2</v>
      </c>
      <c r="GZ150">
        <v>0.11601772182</v>
      </c>
      <c r="HA150">
        <v>8.9260524374000005E-2</v>
      </c>
      <c r="HB150">
        <v>9.5847553759999995E-2</v>
      </c>
      <c r="HC150">
        <v>0.16264359359</v>
      </c>
      <c r="HD150">
        <v>9.4253272686000006E-2</v>
      </c>
      <c r="HE150">
        <v>9.2044362364999993E-2</v>
      </c>
      <c r="HF150">
        <v>0.13799272193000001</v>
      </c>
      <c r="HG150">
        <v>2.6547068505999999E-2</v>
      </c>
      <c r="HH150">
        <v>0.11179513637000001</v>
      </c>
      <c r="HI150">
        <v>4.892137044E-2</v>
      </c>
      <c r="HJ150">
        <v>-2.2673792078999999E-4</v>
      </c>
      <c r="HK150">
        <v>-1.6498357812E-2</v>
      </c>
      <c r="HL150">
        <v>7.5564677673E-2</v>
      </c>
      <c r="HM150">
        <v>0.11838120962</v>
      </c>
      <c r="HN150">
        <v>9.8995712459999996E-2</v>
      </c>
      <c r="HO150">
        <v>8.9164551191000002E-2</v>
      </c>
      <c r="HP150">
        <v>0.11553017921</v>
      </c>
      <c r="HQ150">
        <v>7.0544474556999998E-2</v>
      </c>
      <c r="HR150">
        <v>2.4465790468000001E-2</v>
      </c>
      <c r="HS150">
        <v>3.0530257581999998E-2</v>
      </c>
      <c r="HT150">
        <v>0.123549335</v>
      </c>
      <c r="HU150">
        <v>0.15124743468999999</v>
      </c>
      <c r="HV150">
        <v>0.10009054461</v>
      </c>
      <c r="HW150">
        <v>7.1463409638999997E-2</v>
      </c>
      <c r="HX150">
        <v>0.10209436226</v>
      </c>
      <c r="HY150">
        <v>6.9127107756000006E-2</v>
      </c>
      <c r="HZ150">
        <v>9.5643472452E-2</v>
      </c>
      <c r="IA150">
        <v>5.3385223028999999E-2</v>
      </c>
      <c r="IB150">
        <v>4.305701487E-2</v>
      </c>
      <c r="IC150">
        <v>0.10002439031</v>
      </c>
      <c r="ID150">
        <v>4.7794776238999997E-2</v>
      </c>
      <c r="IE150">
        <v>5.7956771605999997E-2</v>
      </c>
    </row>
    <row r="151" spans="1:242" x14ac:dyDescent="0.25">
      <c r="A151" s="51" t="s">
        <v>253</v>
      </c>
      <c r="B151" s="51" t="s">
        <v>10</v>
      </c>
      <c r="C151">
        <v>0.28960980689999999</v>
      </c>
      <c r="D151">
        <v>4.7130584511000002E-2</v>
      </c>
      <c r="E151">
        <v>0.15710473559999999</v>
      </c>
      <c r="F151">
        <v>0.17219143227</v>
      </c>
      <c r="G151">
        <v>0.28127603797</v>
      </c>
      <c r="H151">
        <v>0.11872789897</v>
      </c>
      <c r="I151">
        <v>7.7777927878000003E-2</v>
      </c>
      <c r="J151">
        <v>0.21704657630999999</v>
      </c>
      <c r="K151">
        <v>0.26927041436999999</v>
      </c>
      <c r="L151">
        <v>0.20950516844</v>
      </c>
      <c r="M151">
        <v>0.23860062770000001</v>
      </c>
      <c r="N151">
        <v>0.22883303721000001</v>
      </c>
      <c r="O151">
        <v>0.11271927575</v>
      </c>
      <c r="P151">
        <v>0.28283416644999998</v>
      </c>
      <c r="Q151">
        <v>0.21276353467</v>
      </c>
      <c r="R151">
        <v>0.29974713176000001</v>
      </c>
      <c r="S151">
        <v>9.7630543959000005E-3</v>
      </c>
      <c r="T151">
        <v>0.14228698636000001</v>
      </c>
      <c r="U151">
        <v>0.13640322966000001</v>
      </c>
      <c r="V151">
        <v>0.32119233213999998</v>
      </c>
      <c r="W151">
        <v>0.28841972854999998</v>
      </c>
      <c r="X151">
        <v>1.1335744429E-2</v>
      </c>
      <c r="Y151">
        <v>7.0337682812999999E-2</v>
      </c>
      <c r="Z151">
        <v>0.17809450685</v>
      </c>
      <c r="AA151">
        <v>0.12530248052000001</v>
      </c>
      <c r="AB151">
        <v>1.8513910424E-2</v>
      </c>
      <c r="AC151">
        <v>0.32211829560999999</v>
      </c>
      <c r="AD151">
        <v>0.2726123761</v>
      </c>
      <c r="AE151">
        <v>0.30831084976000001</v>
      </c>
      <c r="AF151">
        <v>0.31872590479000001</v>
      </c>
      <c r="AG151">
        <v>0.14444263297000001</v>
      </c>
      <c r="AH151">
        <v>0.14244244462</v>
      </c>
      <c r="AI151">
        <v>0.32295551698000002</v>
      </c>
      <c r="AJ151">
        <v>0.20058039974</v>
      </c>
      <c r="AK151">
        <v>8.6473425349000002E-2</v>
      </c>
      <c r="AL151">
        <v>0.11860795255000001</v>
      </c>
      <c r="AM151">
        <v>0.2193315633</v>
      </c>
      <c r="AN151">
        <v>0.20892903267999999</v>
      </c>
      <c r="AO151">
        <v>0.13236899306</v>
      </c>
      <c r="AP151">
        <v>0.15502281440999999</v>
      </c>
      <c r="AQ151">
        <v>0.11168885454999999</v>
      </c>
      <c r="AR151">
        <v>0.24776453301000001</v>
      </c>
      <c r="AS151">
        <v>7.0967975700000005E-2</v>
      </c>
      <c r="AT151">
        <v>0.16548346839</v>
      </c>
      <c r="AU151">
        <v>0.25603480904999998</v>
      </c>
      <c r="AV151">
        <v>0.27248698069999999</v>
      </c>
      <c r="AW151">
        <v>0.18965903021</v>
      </c>
      <c r="AX151">
        <v>0.25014411773</v>
      </c>
      <c r="AY151">
        <v>0.15296781007999999</v>
      </c>
      <c r="AZ151">
        <v>0.21205148703000001</v>
      </c>
      <c r="BA151">
        <v>8.2380212531999994E-2</v>
      </c>
      <c r="BB151">
        <v>0.1353609516</v>
      </c>
      <c r="BC151">
        <v>0.21832745078999999</v>
      </c>
      <c r="BD151">
        <v>0.24321769540999999</v>
      </c>
      <c r="BE151">
        <v>0.28550252245000002</v>
      </c>
      <c r="BF151">
        <v>0.22197403152</v>
      </c>
      <c r="BG151">
        <v>0.30046237803999998</v>
      </c>
      <c r="BH151">
        <v>0.13726486591000001</v>
      </c>
      <c r="BI151">
        <v>3.3292976572999997E-2</v>
      </c>
      <c r="BJ151">
        <v>6.1605264988000001E-2</v>
      </c>
      <c r="BK151">
        <v>5.4200810213000002E-2</v>
      </c>
      <c r="BL151">
        <v>0.19158485866</v>
      </c>
      <c r="BM151">
        <v>0.25516267795999997</v>
      </c>
      <c r="BN151">
        <v>0.33284379868000002</v>
      </c>
      <c r="BO151">
        <v>-1.7238967657E-2</v>
      </c>
      <c r="BP151">
        <v>0.32814009600999999</v>
      </c>
      <c r="BQ151">
        <v>1.1134772427999999E-2</v>
      </c>
      <c r="BR151">
        <v>1.0181228594000001E-2</v>
      </c>
      <c r="BS151">
        <v>0.26452778329999999</v>
      </c>
      <c r="BT151">
        <v>0.31403795576999999</v>
      </c>
      <c r="BU151">
        <v>0.19169991728999999</v>
      </c>
      <c r="BV151">
        <v>0.19766561397999999</v>
      </c>
      <c r="BW151" t="s">
        <v>8</v>
      </c>
      <c r="BX151">
        <v>7.3348823827000004E-2</v>
      </c>
      <c r="BY151">
        <v>8.0685340580000001E-2</v>
      </c>
      <c r="BZ151">
        <v>6.0697243228999997E-2</v>
      </c>
      <c r="CA151">
        <v>0.22715212940999999</v>
      </c>
      <c r="CB151">
        <v>0.25315970248000003</v>
      </c>
      <c r="CC151">
        <v>9.8907963884E-2</v>
      </c>
      <c r="CD151">
        <v>0.19558582908</v>
      </c>
      <c r="CE151">
        <v>0.21117747377000001</v>
      </c>
      <c r="CF151">
        <v>0.22658032934</v>
      </c>
      <c r="CG151">
        <v>7.0890806720000005E-2</v>
      </c>
      <c r="CH151">
        <v>0.13033276205</v>
      </c>
      <c r="CI151">
        <v>0.32781316334999999</v>
      </c>
      <c r="CJ151">
        <v>0.31944093174999999</v>
      </c>
      <c r="CK151">
        <v>0.15156293570000001</v>
      </c>
      <c r="CL151">
        <v>0.15627366102000001</v>
      </c>
      <c r="CM151">
        <v>-8.9644682749999996E-2</v>
      </c>
      <c r="CN151">
        <v>0.13337208840000001</v>
      </c>
      <c r="CO151">
        <v>-2.1321432853000002E-3</v>
      </c>
      <c r="CP151">
        <v>0.13105573147999999</v>
      </c>
      <c r="CQ151">
        <v>0.20333679613</v>
      </c>
      <c r="CR151">
        <v>0.19730030653</v>
      </c>
      <c r="CS151">
        <v>0.22433966651000001</v>
      </c>
      <c r="CT151">
        <v>0.26379346507000001</v>
      </c>
      <c r="CU151">
        <v>0.27630830210000001</v>
      </c>
      <c r="CV151">
        <v>0.27677672165</v>
      </c>
      <c r="CW151">
        <v>0.12023325235</v>
      </c>
      <c r="CX151">
        <v>0.16811432155</v>
      </c>
      <c r="CY151">
        <v>0.25753796755000002</v>
      </c>
      <c r="CZ151">
        <v>0.21689746673999999</v>
      </c>
      <c r="DA151">
        <v>0.20690104836000001</v>
      </c>
      <c r="DB151">
        <v>0.14219833807999999</v>
      </c>
      <c r="DC151">
        <v>0.32544156662000001</v>
      </c>
      <c r="DD151">
        <v>0.19802238725999999</v>
      </c>
      <c r="DE151">
        <v>7.0109062109999995E-2</v>
      </c>
      <c r="DF151">
        <v>0.36040695706999998</v>
      </c>
      <c r="DG151">
        <v>0.16118724474000001</v>
      </c>
      <c r="DH151">
        <v>0.20432606070000001</v>
      </c>
      <c r="DI151">
        <v>0.15538830762</v>
      </c>
      <c r="DJ151">
        <v>2.1039431127E-3</v>
      </c>
      <c r="DK151">
        <v>0.24379176254000001</v>
      </c>
      <c r="DL151">
        <v>7.8773722914999997E-2</v>
      </c>
      <c r="DM151">
        <v>0.28566338309</v>
      </c>
      <c r="DN151">
        <v>0.32190194246999998</v>
      </c>
      <c r="DO151">
        <v>0.32013176676999999</v>
      </c>
      <c r="DP151">
        <v>0.32330990731999998</v>
      </c>
      <c r="DQ151">
        <v>0.14479359518000001</v>
      </c>
      <c r="DR151" t="s">
        <v>8</v>
      </c>
      <c r="DS151">
        <v>0.22283217244</v>
      </c>
      <c r="DT151">
        <v>0.25297967195999999</v>
      </c>
      <c r="DU151">
        <v>0.13082127854</v>
      </c>
      <c r="DV151">
        <v>2.3364044353000001E-2</v>
      </c>
      <c r="DW151">
        <v>0.14697493476000001</v>
      </c>
      <c r="DX151">
        <v>9.1168915387000005E-2</v>
      </c>
      <c r="DY151">
        <v>0.17755727695000001</v>
      </c>
      <c r="DZ151">
        <v>0.22377798463000001</v>
      </c>
      <c r="EA151">
        <v>0.17120622664999999</v>
      </c>
      <c r="EB151">
        <v>9.8327206252999996E-2</v>
      </c>
      <c r="EC151">
        <v>0.25704570340999999</v>
      </c>
      <c r="ED151">
        <v>9.5352453860999997E-2</v>
      </c>
      <c r="EE151">
        <v>0.15253992131999999</v>
      </c>
      <c r="EF151">
        <v>0.28721056344000001</v>
      </c>
      <c r="EG151">
        <v>0.30776608331999999</v>
      </c>
      <c r="EH151">
        <v>0.21458582299000001</v>
      </c>
      <c r="EI151">
        <v>0.26269057847999999</v>
      </c>
      <c r="EJ151">
        <v>0.25186039728999998</v>
      </c>
      <c r="EK151">
        <v>1.6252717489E-2</v>
      </c>
      <c r="EL151">
        <v>0.23996283673999999</v>
      </c>
      <c r="EM151">
        <v>0.19503129053000001</v>
      </c>
      <c r="EN151">
        <v>-2.1582127183999999E-2</v>
      </c>
      <c r="EO151">
        <v>0.21691818288</v>
      </c>
      <c r="EP151">
        <v>0.23210172663</v>
      </c>
      <c r="EQ151">
        <v>0.13101465526</v>
      </c>
      <c r="ER151">
        <v>4.6543447984000001E-2</v>
      </c>
      <c r="ES151">
        <v>0.17810272807999999</v>
      </c>
      <c r="ET151">
        <v>6.4169523643999998E-2</v>
      </c>
      <c r="EU151">
        <v>1</v>
      </c>
      <c r="EV151">
        <v>9.7700729836999997E-2</v>
      </c>
      <c r="EW151">
        <v>0.19172461331000001</v>
      </c>
      <c r="EX151">
        <v>0.29382958235000001</v>
      </c>
      <c r="EY151">
        <v>0.31290506222999998</v>
      </c>
      <c r="EZ151">
        <v>0.15747979872000001</v>
      </c>
      <c r="FA151">
        <v>0.21450461866000001</v>
      </c>
      <c r="FB151">
        <v>0.12285695165</v>
      </c>
      <c r="FC151">
        <v>9.0761327850999995E-2</v>
      </c>
      <c r="FD151">
        <v>0.12105189056</v>
      </c>
      <c r="FE151">
        <v>0.11101632748</v>
      </c>
      <c r="FF151">
        <v>8.8866295021000005E-2</v>
      </c>
      <c r="FG151">
        <v>0.10454168614000001</v>
      </c>
      <c r="FH151">
        <v>0.25679490995999998</v>
      </c>
      <c r="FI151">
        <v>0.15683884484999999</v>
      </c>
      <c r="FJ151">
        <v>8.6087916961999994E-2</v>
      </c>
      <c r="FK151">
        <v>0.28067290242999998</v>
      </c>
      <c r="FL151">
        <v>0.30009047345000001</v>
      </c>
      <c r="FM151">
        <v>0.21321133486999999</v>
      </c>
      <c r="FN151">
        <v>0.13269460357000001</v>
      </c>
      <c r="FO151">
        <v>9.5921931311000005E-2</v>
      </c>
      <c r="FP151">
        <v>0.26400717571999999</v>
      </c>
      <c r="FQ151">
        <v>0.18181410171000001</v>
      </c>
      <c r="FR151">
        <v>0.15264829656000001</v>
      </c>
      <c r="FS151">
        <v>9.7893005246000003E-2</v>
      </c>
      <c r="FT151">
        <v>0.1496331712</v>
      </c>
      <c r="FU151">
        <v>0.15800690479999999</v>
      </c>
      <c r="FV151">
        <v>0.24236205685000001</v>
      </c>
      <c r="FW151">
        <v>0.35217172755999998</v>
      </c>
      <c r="FX151">
        <v>0.10494170976</v>
      </c>
      <c r="FY151">
        <v>0.1134039049</v>
      </c>
      <c r="FZ151">
        <v>9.1140834175999996E-2</v>
      </c>
      <c r="GA151">
        <v>0.14694201457</v>
      </c>
      <c r="GB151">
        <v>0.31825822190000003</v>
      </c>
      <c r="GC151">
        <v>0.23662024809000001</v>
      </c>
      <c r="GD151">
        <v>0.15284863003999999</v>
      </c>
      <c r="GE151">
        <v>0.20571934052999999</v>
      </c>
      <c r="GF151">
        <v>0.21038532662000001</v>
      </c>
      <c r="GG151">
        <v>0.21228007515</v>
      </c>
      <c r="GH151">
        <v>0.28082204723999998</v>
      </c>
      <c r="GI151">
        <v>0.22744814325000001</v>
      </c>
      <c r="GJ151">
        <v>0.16657849527999999</v>
      </c>
      <c r="GK151">
        <v>0.17811264391000001</v>
      </c>
      <c r="GL151">
        <v>0.15262175722999999</v>
      </c>
      <c r="GM151">
        <v>0.20142701189000001</v>
      </c>
      <c r="GN151">
        <v>0.23461321942999999</v>
      </c>
      <c r="GO151">
        <v>0.22247303184</v>
      </c>
      <c r="GP151">
        <v>0.25037999895000002</v>
      </c>
      <c r="GQ151">
        <v>0.26934957157</v>
      </c>
      <c r="GR151">
        <v>0.16547882396999999</v>
      </c>
      <c r="GS151">
        <v>0.27206966316999998</v>
      </c>
      <c r="GT151" t="s">
        <v>8</v>
      </c>
      <c r="GU151">
        <v>-1.3248249645E-2</v>
      </c>
      <c r="GV151">
        <v>0.25398989126999999</v>
      </c>
      <c r="GW151">
        <v>7.2570145569000002E-2</v>
      </c>
      <c r="GX151">
        <v>-3.8630981523999999E-3</v>
      </c>
      <c r="GY151">
        <v>2.1768481595E-2</v>
      </c>
      <c r="GZ151">
        <v>0.22832480291999999</v>
      </c>
      <c r="HA151">
        <v>0.22683254088999999</v>
      </c>
      <c r="HB151">
        <v>0.28350571365999999</v>
      </c>
      <c r="HC151">
        <v>0.28456300634999998</v>
      </c>
      <c r="HD151">
        <v>0.15615244853999999</v>
      </c>
      <c r="HE151">
        <v>0.14774335713</v>
      </c>
      <c r="HF151">
        <v>0.1837755619</v>
      </c>
      <c r="HG151">
        <v>0.17264093882000001</v>
      </c>
      <c r="HH151">
        <v>0.17486223044999999</v>
      </c>
      <c r="HI151">
        <v>0.15587551039</v>
      </c>
      <c r="HJ151">
        <v>0.17136220992000001</v>
      </c>
      <c r="HK151">
        <v>7.2660341582999999E-2</v>
      </c>
      <c r="HL151">
        <v>0.15098133014000001</v>
      </c>
      <c r="HM151">
        <v>0.17206248545</v>
      </c>
      <c r="HN151">
        <v>0.21227202319999999</v>
      </c>
      <c r="HO151">
        <v>0.13998778022</v>
      </c>
      <c r="HP151">
        <v>0.23248564503999999</v>
      </c>
      <c r="HQ151">
        <v>0.15312708389999999</v>
      </c>
      <c r="HR151">
        <v>9.5539344323E-2</v>
      </c>
      <c r="HS151">
        <v>0.13157434059000001</v>
      </c>
      <c r="HT151">
        <v>0.16283745634999999</v>
      </c>
      <c r="HU151">
        <v>0.27662629806</v>
      </c>
      <c r="HV151">
        <v>0.10059779658</v>
      </c>
      <c r="HW151">
        <v>0.19821889843000001</v>
      </c>
      <c r="HX151">
        <v>0.16473289386000001</v>
      </c>
      <c r="HY151">
        <v>0.18960759109</v>
      </c>
      <c r="HZ151">
        <v>0.25077149125999998</v>
      </c>
      <c r="IA151">
        <v>5.4043616107000002E-2</v>
      </c>
      <c r="IB151">
        <v>6.6287253599000007E-2</v>
      </c>
      <c r="IC151">
        <v>0.19891650390000001</v>
      </c>
      <c r="ID151">
        <v>7.6812617917000003E-2</v>
      </c>
      <c r="IE151">
        <v>0.11115322191</v>
      </c>
      <c r="IG151" s="54"/>
    </row>
    <row r="152" spans="1:242" x14ac:dyDescent="0.25">
      <c r="A152" s="51" t="s">
        <v>255</v>
      </c>
      <c r="B152" s="51" t="s">
        <v>10</v>
      </c>
      <c r="C152">
        <v>0.1618543412</v>
      </c>
      <c r="D152">
        <v>5.9546575889000003E-2</v>
      </c>
      <c r="E152">
        <v>9.2026315073999998E-2</v>
      </c>
      <c r="F152">
        <v>0.17187036720000001</v>
      </c>
      <c r="G152">
        <v>0.12703651426000001</v>
      </c>
      <c r="H152">
        <v>6.8131138243000003E-2</v>
      </c>
      <c r="I152">
        <v>5.0342699076000003E-2</v>
      </c>
      <c r="J152">
        <v>0.15447346975000001</v>
      </c>
      <c r="K152">
        <v>0.11918448045</v>
      </c>
      <c r="L152">
        <v>0.13522802582999999</v>
      </c>
      <c r="M152">
        <v>0.12308762317999999</v>
      </c>
      <c r="N152">
        <v>0.15055807068999999</v>
      </c>
      <c r="O152">
        <v>1.2710931691E-2</v>
      </c>
      <c r="P152">
        <v>0.15724229947000001</v>
      </c>
      <c r="Q152">
        <v>0.11854285220000001</v>
      </c>
      <c r="R152">
        <v>0.19852796768</v>
      </c>
      <c r="S152">
        <v>2.1144069472999998E-3</v>
      </c>
      <c r="T152">
        <v>7.8436911747000009E-3</v>
      </c>
      <c r="U152">
        <v>6.9257139199000006E-2</v>
      </c>
      <c r="V152">
        <v>0.16631801615</v>
      </c>
      <c r="W152">
        <v>0.14377517171000001</v>
      </c>
      <c r="X152">
        <v>-6.2309661503999997E-2</v>
      </c>
      <c r="Y152">
        <v>-2.4005147888E-3</v>
      </c>
      <c r="Z152">
        <v>0.19875288060999999</v>
      </c>
      <c r="AA152">
        <v>9.9194514703000003E-2</v>
      </c>
      <c r="AB152">
        <v>3.1144422067000001E-2</v>
      </c>
      <c r="AC152">
        <v>0.19195617683999999</v>
      </c>
      <c r="AD152">
        <v>3.6177474239000001E-2</v>
      </c>
      <c r="AE152">
        <v>0.14832844961</v>
      </c>
      <c r="AF152">
        <v>0.17736385988</v>
      </c>
      <c r="AG152">
        <v>0.14316295464000001</v>
      </c>
      <c r="AH152">
        <v>0.16207970360000001</v>
      </c>
      <c r="AI152">
        <v>0.13256651568</v>
      </c>
      <c r="AJ152">
        <v>8.5337914124999997E-2</v>
      </c>
      <c r="AK152">
        <v>5.8607471275000003E-2</v>
      </c>
      <c r="AL152">
        <v>7.0839409908000001E-2</v>
      </c>
      <c r="AM152">
        <v>0.23117473007</v>
      </c>
      <c r="AN152">
        <v>8.6876902446000007E-2</v>
      </c>
      <c r="AO152">
        <v>1.1320699837000001E-2</v>
      </c>
      <c r="AP152">
        <v>0.23050677615000001</v>
      </c>
      <c r="AQ152">
        <v>0.18478516268</v>
      </c>
      <c r="AR152">
        <v>0.14947633284</v>
      </c>
      <c r="AS152">
        <v>4.8243767572000003E-2</v>
      </c>
      <c r="AT152">
        <v>8.8004304697000005E-2</v>
      </c>
      <c r="AU152">
        <v>0.12739631514999999</v>
      </c>
      <c r="AV152">
        <v>0.14846017018999999</v>
      </c>
      <c r="AW152">
        <v>0.12206584048000001</v>
      </c>
      <c r="AX152">
        <v>0.17627408239</v>
      </c>
      <c r="AY152">
        <v>0.11093990753000001</v>
      </c>
      <c r="AZ152">
        <v>0.11731186589000001</v>
      </c>
      <c r="BA152">
        <v>6.9229869143E-2</v>
      </c>
      <c r="BB152">
        <v>5.3665448625999999E-2</v>
      </c>
      <c r="BC152">
        <v>0.15784718839</v>
      </c>
      <c r="BD152">
        <v>0.1020583997</v>
      </c>
      <c r="BE152">
        <v>0.13303398109</v>
      </c>
      <c r="BF152">
        <v>8.2918635310000002E-2</v>
      </c>
      <c r="BG152">
        <v>6.4349952695000004E-2</v>
      </c>
      <c r="BH152">
        <v>8.1682667594999994E-2</v>
      </c>
      <c r="BI152">
        <v>7.3645477254000002E-2</v>
      </c>
      <c r="BJ152">
        <v>1.8412313007000001E-2</v>
      </c>
      <c r="BK152">
        <v>5.1599430400999999E-2</v>
      </c>
      <c r="BL152">
        <v>7.9863416723E-2</v>
      </c>
      <c r="BM152">
        <v>0.15334533829999999</v>
      </c>
      <c r="BN152">
        <v>0.16758037665</v>
      </c>
      <c r="BO152">
        <v>1.5521246972E-2</v>
      </c>
      <c r="BP152">
        <v>0.13961831500999999</v>
      </c>
      <c r="BQ152">
        <v>1.4878821156E-2</v>
      </c>
      <c r="BR152">
        <v>-5.8469261528999996E-3</v>
      </c>
      <c r="BS152">
        <v>0.15440780603000001</v>
      </c>
      <c r="BT152">
        <v>0.1560806965</v>
      </c>
      <c r="BU152">
        <v>0.14187180816</v>
      </c>
      <c r="BV152">
        <v>0.16817285846999999</v>
      </c>
      <c r="BW152" t="s">
        <v>8</v>
      </c>
      <c r="BX152">
        <v>1.5993477120000001E-3</v>
      </c>
      <c r="BY152">
        <v>8.8134551187000004E-2</v>
      </c>
      <c r="BZ152">
        <v>0.10863212856</v>
      </c>
      <c r="CA152">
        <v>0.13968786435</v>
      </c>
      <c r="CB152">
        <v>0.12474135303</v>
      </c>
      <c r="CC152">
        <v>6.1588079918999998E-2</v>
      </c>
      <c r="CD152">
        <v>0.11649380682</v>
      </c>
      <c r="CE152">
        <v>0.16991869171999999</v>
      </c>
      <c r="CF152">
        <v>0.16330266721</v>
      </c>
      <c r="CG152">
        <v>9.9113817113000002E-3</v>
      </c>
      <c r="CH152">
        <v>8.1470882162000005E-2</v>
      </c>
      <c r="CI152">
        <v>0.17048880145</v>
      </c>
      <c r="CJ152">
        <v>0.13065327695000001</v>
      </c>
      <c r="CK152">
        <v>2.1374812435000001E-2</v>
      </c>
      <c r="CL152">
        <v>6.8313850174000004E-2</v>
      </c>
      <c r="CM152">
        <v>4.1302978237E-2</v>
      </c>
      <c r="CN152">
        <v>0.12939322855999999</v>
      </c>
      <c r="CO152">
        <v>3.4507589162000002E-2</v>
      </c>
      <c r="CP152">
        <v>9.7176330860999999E-2</v>
      </c>
      <c r="CQ152">
        <v>8.8973609395E-2</v>
      </c>
      <c r="CR152">
        <v>0.13801536949000001</v>
      </c>
      <c r="CS152">
        <v>0.16524722065</v>
      </c>
      <c r="CT152">
        <v>0.16182699305000001</v>
      </c>
      <c r="CU152">
        <v>0.17615772183</v>
      </c>
      <c r="CV152">
        <v>0.14458473113</v>
      </c>
      <c r="CW152">
        <v>8.1602213886999994E-2</v>
      </c>
      <c r="CX152">
        <v>4.2943285759999998E-2</v>
      </c>
      <c r="CY152">
        <v>0.11358413564</v>
      </c>
      <c r="CZ152">
        <v>0.12815957140000001</v>
      </c>
      <c r="DA152">
        <v>7.9900413303000004E-2</v>
      </c>
      <c r="DB152">
        <v>0.14001868959</v>
      </c>
      <c r="DC152">
        <v>0.14248382907000001</v>
      </c>
      <c r="DD152">
        <v>0.14376921758</v>
      </c>
      <c r="DE152">
        <v>1.1785898150000001E-3</v>
      </c>
      <c r="DF152">
        <v>0.17637676716</v>
      </c>
      <c r="DG152">
        <v>0.13903528439000001</v>
      </c>
      <c r="DH152">
        <v>0.10777191144000001</v>
      </c>
      <c r="DI152">
        <v>2.6487298935E-2</v>
      </c>
      <c r="DJ152">
        <v>8.1658854052000004E-2</v>
      </c>
      <c r="DK152">
        <v>0.12446368059</v>
      </c>
      <c r="DL152">
        <v>4.5715101382000002E-2</v>
      </c>
      <c r="DM152">
        <v>0.16300956074</v>
      </c>
      <c r="DN152">
        <v>0.18421645109000001</v>
      </c>
      <c r="DO152">
        <v>0.16519038591999999</v>
      </c>
      <c r="DP152">
        <v>0.17832176618000001</v>
      </c>
      <c r="DQ152">
        <v>0.13673336786000001</v>
      </c>
      <c r="DR152" t="s">
        <v>8</v>
      </c>
      <c r="DS152">
        <v>0.15906536319</v>
      </c>
      <c r="DT152">
        <v>0.11686035504</v>
      </c>
      <c r="DU152">
        <v>7.5485732957999999E-2</v>
      </c>
      <c r="DV152">
        <v>6.0695381891000003E-2</v>
      </c>
      <c r="DW152">
        <v>0.11300834153</v>
      </c>
      <c r="DX152">
        <v>0.12778691206000001</v>
      </c>
      <c r="DY152">
        <v>0.21493437470000001</v>
      </c>
      <c r="DZ152">
        <v>0.13806289408</v>
      </c>
      <c r="EA152">
        <v>0.1001815259</v>
      </c>
      <c r="EB152">
        <v>6.3246883010000005E-2</v>
      </c>
      <c r="EC152">
        <v>0.14520332123999999</v>
      </c>
      <c r="ED152">
        <v>5.2926037653000003E-2</v>
      </c>
      <c r="EE152">
        <v>3.2808959834E-2</v>
      </c>
      <c r="EF152">
        <v>0.15709472344</v>
      </c>
      <c r="EG152">
        <v>0.15471373412</v>
      </c>
      <c r="EH152">
        <v>0.16246123458</v>
      </c>
      <c r="EI152">
        <v>0.15800980335000001</v>
      </c>
      <c r="EJ152">
        <v>9.1569714864000007E-2</v>
      </c>
      <c r="EK152">
        <v>4.7681147607999998E-2</v>
      </c>
      <c r="EL152">
        <v>0.12212702592000001</v>
      </c>
      <c r="EM152">
        <v>0.10170867366</v>
      </c>
      <c r="EN152">
        <v>3.7171044989999999E-2</v>
      </c>
      <c r="EO152">
        <v>0.11581856426999999</v>
      </c>
      <c r="EP152">
        <v>9.2965913368000003E-2</v>
      </c>
      <c r="EQ152">
        <v>0.38848902273000002</v>
      </c>
      <c r="ER152">
        <v>6.9882244606000003E-3</v>
      </c>
      <c r="ES152">
        <v>8.8677099450000005E-2</v>
      </c>
      <c r="ET152">
        <v>8.7693708679000004E-2</v>
      </c>
      <c r="EU152">
        <v>9.7700729836999997E-2</v>
      </c>
      <c r="EV152">
        <v>1</v>
      </c>
      <c r="EW152">
        <v>8.2256958140999994E-2</v>
      </c>
      <c r="EX152">
        <v>0.16330659961999999</v>
      </c>
      <c r="EY152">
        <v>0.17439859303999999</v>
      </c>
      <c r="EZ152">
        <v>8.1171281873999995E-2</v>
      </c>
      <c r="FA152">
        <v>0.16312398688999999</v>
      </c>
      <c r="FB152">
        <v>0.13607199041000001</v>
      </c>
      <c r="FC152">
        <v>6.2535273599999996E-2</v>
      </c>
      <c r="FD152">
        <v>9.5840614042000005E-2</v>
      </c>
      <c r="FE152">
        <v>9.3424424679000001E-2</v>
      </c>
      <c r="FF152">
        <v>0.10655634307</v>
      </c>
      <c r="FG152">
        <v>-4.3650863600999998E-2</v>
      </c>
      <c r="FH152">
        <v>0.10926738095000001</v>
      </c>
      <c r="FI152">
        <v>5.3572939541000002E-2</v>
      </c>
      <c r="FJ152">
        <v>4.6860704423999998E-2</v>
      </c>
      <c r="FK152">
        <v>0.16641297599999999</v>
      </c>
      <c r="FL152">
        <v>0.15423133253999999</v>
      </c>
      <c r="FM152">
        <v>0.14553310221999999</v>
      </c>
      <c r="FN152">
        <v>0.10248350304000001</v>
      </c>
      <c r="FO152">
        <v>6.0767698696000003E-2</v>
      </c>
      <c r="FP152">
        <v>7.0559991466000005E-2</v>
      </c>
      <c r="FQ152">
        <v>7.9721916145999994E-2</v>
      </c>
      <c r="FR152">
        <v>3.4902594048000002E-2</v>
      </c>
      <c r="FS152">
        <v>0.12253999376999999</v>
      </c>
      <c r="FT152">
        <v>0.15403474729</v>
      </c>
      <c r="FU152">
        <v>9.8947719384000002E-2</v>
      </c>
      <c r="FV152">
        <v>0.1229805769</v>
      </c>
      <c r="FW152">
        <v>0.10288846158000001</v>
      </c>
      <c r="FX152">
        <v>-4.8324875062999997E-2</v>
      </c>
      <c r="FY152">
        <v>-2.0732275242000001E-2</v>
      </c>
      <c r="FZ152">
        <v>6.1125986541000002E-2</v>
      </c>
      <c r="GA152">
        <v>9.7453991655000002E-2</v>
      </c>
      <c r="GB152">
        <v>0.12569241306000001</v>
      </c>
      <c r="GC152">
        <v>0.15666112713999999</v>
      </c>
      <c r="GD152">
        <v>7.3644065428000005E-2</v>
      </c>
      <c r="GE152">
        <v>0.12316282951</v>
      </c>
      <c r="GF152">
        <v>0.22402662130000001</v>
      </c>
      <c r="GG152">
        <v>0.12549846092</v>
      </c>
      <c r="GH152">
        <v>0.16385095237</v>
      </c>
      <c r="GI152">
        <v>-5.8122981306999999E-3</v>
      </c>
      <c r="GJ152">
        <v>8.4976712006000002E-2</v>
      </c>
      <c r="GK152">
        <v>0.11443622851</v>
      </c>
      <c r="GL152">
        <v>0.10491288825</v>
      </c>
      <c r="GM152">
        <v>1.0572229192E-2</v>
      </c>
      <c r="GN152">
        <v>0.12110926885999999</v>
      </c>
      <c r="GO152">
        <v>8.6771823371999998E-2</v>
      </c>
      <c r="GP152">
        <v>0.19095213094999999</v>
      </c>
      <c r="GQ152">
        <v>5.4059887082999997E-2</v>
      </c>
      <c r="GR152">
        <v>2.6017748917000001E-2</v>
      </c>
      <c r="GS152">
        <v>0.15259151348</v>
      </c>
      <c r="GT152" t="s">
        <v>8</v>
      </c>
      <c r="GU152">
        <v>1.4391828551E-2</v>
      </c>
      <c r="GV152">
        <v>8.1421675742000002E-2</v>
      </c>
      <c r="GW152">
        <v>0.12220543158</v>
      </c>
      <c r="GX152">
        <v>8.4620482785000006E-2</v>
      </c>
      <c r="GY152">
        <v>4.0791008661000001E-2</v>
      </c>
      <c r="GZ152">
        <v>7.3142554109999994E-2</v>
      </c>
      <c r="HA152">
        <v>2.3643454301E-2</v>
      </c>
      <c r="HB152">
        <v>0.18012379868</v>
      </c>
      <c r="HC152">
        <v>0.11725751428</v>
      </c>
      <c r="HD152">
        <v>9.0291857066E-2</v>
      </c>
      <c r="HE152">
        <v>0.14013600470000001</v>
      </c>
      <c r="HF152">
        <v>0.16534930421999999</v>
      </c>
      <c r="HG152">
        <v>2.9265646996000001E-2</v>
      </c>
      <c r="HH152">
        <v>0.15714902573</v>
      </c>
      <c r="HI152">
        <v>0.11021596849</v>
      </c>
      <c r="HJ152">
        <v>9.4138531775000006E-2</v>
      </c>
      <c r="HK152">
        <v>0.10091433672</v>
      </c>
      <c r="HL152">
        <v>0.11375938558</v>
      </c>
      <c r="HM152">
        <v>0.10283994384</v>
      </c>
      <c r="HN152">
        <v>6.8605188437999995E-2</v>
      </c>
      <c r="HO152">
        <v>4.6915475000999997E-2</v>
      </c>
      <c r="HP152">
        <v>0.10819515</v>
      </c>
      <c r="HQ152">
        <v>9.1949960514000006E-2</v>
      </c>
      <c r="HR152">
        <v>1.4343797269E-2</v>
      </c>
      <c r="HS152">
        <v>3.9471565985999997E-2</v>
      </c>
      <c r="HT152">
        <v>7.6046493943999996E-2</v>
      </c>
      <c r="HU152">
        <v>0.18967826552</v>
      </c>
      <c r="HV152">
        <v>0.15283268213000001</v>
      </c>
      <c r="HW152">
        <v>0.12091184054</v>
      </c>
      <c r="HX152">
        <v>0.11737118274</v>
      </c>
      <c r="HY152">
        <v>0.10384284408</v>
      </c>
      <c r="HZ152">
        <v>0.1239188126</v>
      </c>
      <c r="IA152">
        <v>-2.1004964599999999E-2</v>
      </c>
      <c r="IB152">
        <v>1.6760646147E-2</v>
      </c>
      <c r="IC152">
        <v>0.12856104654</v>
      </c>
      <c r="ID152">
        <v>4.9605955484999999E-2</v>
      </c>
      <c r="IE152">
        <v>7.3433284166999999E-2</v>
      </c>
      <c r="IG152" s="54"/>
    </row>
    <row r="153" spans="1:242" x14ac:dyDescent="0.25">
      <c r="A153" s="51" t="s">
        <v>257</v>
      </c>
      <c r="B153" s="51" t="s">
        <v>10</v>
      </c>
      <c r="C153">
        <v>0.23625600633999999</v>
      </c>
      <c r="D153">
        <v>0.17636848142</v>
      </c>
      <c r="E153">
        <v>0.14750911480000001</v>
      </c>
      <c r="F153">
        <v>0.25941452489</v>
      </c>
      <c r="G153">
        <v>0.26505486246999999</v>
      </c>
      <c r="H153">
        <v>0.16418096257000001</v>
      </c>
      <c r="I153">
        <v>0.10895010181000001</v>
      </c>
      <c r="J153">
        <v>0.2446007218</v>
      </c>
      <c r="K153">
        <v>0.26405163660999997</v>
      </c>
      <c r="L153">
        <v>0.19233654707</v>
      </c>
      <c r="M153">
        <v>0.16618012959</v>
      </c>
      <c r="N153">
        <v>0.20214523081999999</v>
      </c>
      <c r="O153">
        <v>6.7964785673999994E-2</v>
      </c>
      <c r="P153">
        <v>0.33793632220000003</v>
      </c>
      <c r="Q153">
        <v>0.23333888385000001</v>
      </c>
      <c r="R153">
        <v>0.38959503256</v>
      </c>
      <c r="S153">
        <v>-5.8671722747999998E-2</v>
      </c>
      <c r="T153">
        <v>7.4028334587999997E-2</v>
      </c>
      <c r="U153">
        <v>0.16825438288</v>
      </c>
      <c r="V153">
        <v>0.34030171271999998</v>
      </c>
      <c r="W153">
        <v>0.24107172202999999</v>
      </c>
      <c r="X153">
        <v>6.035015849E-2</v>
      </c>
      <c r="Y153">
        <v>0.14558232925</v>
      </c>
      <c r="Z153">
        <v>0.26143977261000001</v>
      </c>
      <c r="AA153">
        <v>0.12713248091000001</v>
      </c>
      <c r="AB153">
        <v>5.3593750549000001E-2</v>
      </c>
      <c r="AC153">
        <v>0.31222024164000001</v>
      </c>
      <c r="AD153">
        <v>0.19859876533000001</v>
      </c>
      <c r="AE153">
        <v>0.36106245636000001</v>
      </c>
      <c r="AF153">
        <v>0.36583247879000003</v>
      </c>
      <c r="AG153">
        <v>0.11283766335000001</v>
      </c>
      <c r="AH153">
        <v>0.10617708383</v>
      </c>
      <c r="AI153">
        <v>0.40023774259</v>
      </c>
      <c r="AJ153">
        <v>0.23353758299999999</v>
      </c>
      <c r="AK153">
        <v>6.2146576588999997E-2</v>
      </c>
      <c r="AL153">
        <v>7.4130774359999999E-2</v>
      </c>
      <c r="AM153">
        <v>0.16181838744999999</v>
      </c>
      <c r="AN153">
        <v>0.24878165645</v>
      </c>
      <c r="AO153">
        <v>2.9062834595999999E-2</v>
      </c>
      <c r="AP153">
        <v>0.21633711307</v>
      </c>
      <c r="AQ153">
        <v>0.28052221903000002</v>
      </c>
      <c r="AR153">
        <v>0.33024546154000001</v>
      </c>
      <c r="AS153">
        <v>7.1639391147000006E-2</v>
      </c>
      <c r="AT153">
        <v>8.1870934098999995E-2</v>
      </c>
      <c r="AU153">
        <v>0.29060901520999999</v>
      </c>
      <c r="AV153">
        <v>0.2900827386</v>
      </c>
      <c r="AW153">
        <v>0.24679880704000001</v>
      </c>
      <c r="AX153">
        <v>0.25074954142</v>
      </c>
      <c r="AY153">
        <v>0.18689502818000001</v>
      </c>
      <c r="AZ153">
        <v>0.10275052127000001</v>
      </c>
      <c r="BA153">
        <v>0.14949087883000001</v>
      </c>
      <c r="BB153">
        <v>0.15708194961999999</v>
      </c>
      <c r="BC153">
        <v>0.18640650641000001</v>
      </c>
      <c r="BD153">
        <v>0.22827134944999999</v>
      </c>
      <c r="BE153">
        <v>0.28507391849000002</v>
      </c>
      <c r="BF153">
        <v>0.20759737463</v>
      </c>
      <c r="BG153">
        <v>0.25298079707999999</v>
      </c>
      <c r="BH153">
        <v>0.16843004397</v>
      </c>
      <c r="BI153">
        <v>8.2557512727999993E-2</v>
      </c>
      <c r="BJ153">
        <v>9.4616309041999996E-2</v>
      </c>
      <c r="BK153">
        <v>3.0459905052E-2</v>
      </c>
      <c r="BL153">
        <v>0.19769286464999999</v>
      </c>
      <c r="BM153">
        <v>0.32790908265000002</v>
      </c>
      <c r="BN153">
        <v>0.39762222605999997</v>
      </c>
      <c r="BO153">
        <v>7.9451896107E-2</v>
      </c>
      <c r="BP153">
        <v>0.29575691934999998</v>
      </c>
      <c r="BQ153">
        <v>3.4769646671E-2</v>
      </c>
      <c r="BR153">
        <v>1.1593325922E-2</v>
      </c>
      <c r="BS153">
        <v>0.30996118680000001</v>
      </c>
      <c r="BT153">
        <v>0.28835212863999998</v>
      </c>
      <c r="BU153">
        <v>0.25667971852999999</v>
      </c>
      <c r="BV153">
        <v>0.26717175957</v>
      </c>
      <c r="BW153" t="s">
        <v>8</v>
      </c>
      <c r="BX153">
        <v>0.17161729907000001</v>
      </c>
      <c r="BY153">
        <v>4.1137612098000001E-2</v>
      </c>
      <c r="BZ153">
        <v>0.12802743953000001</v>
      </c>
      <c r="CA153">
        <v>0.25818780022999999</v>
      </c>
      <c r="CB153">
        <v>0.26937423612</v>
      </c>
      <c r="CC153">
        <v>5.9217943090000003E-2</v>
      </c>
      <c r="CD153">
        <v>0.27139928466000002</v>
      </c>
      <c r="CE153">
        <v>0.18498060952000001</v>
      </c>
      <c r="CF153">
        <v>0.25050290606999998</v>
      </c>
      <c r="CG153">
        <v>0.10096846597</v>
      </c>
      <c r="CH153">
        <v>0.17890882823000001</v>
      </c>
      <c r="CI153">
        <v>0.28958080972</v>
      </c>
      <c r="CJ153">
        <v>0.31917398294999999</v>
      </c>
      <c r="CK153">
        <v>6.7123049342999994E-2</v>
      </c>
      <c r="CL153">
        <v>0.19530491104</v>
      </c>
      <c r="CM153">
        <v>-9.3025745689000003E-2</v>
      </c>
      <c r="CN153">
        <v>0.22628824310000001</v>
      </c>
      <c r="CO153">
        <v>7.3626877586999998E-2</v>
      </c>
      <c r="CP153">
        <v>0.14334818300999999</v>
      </c>
      <c r="CQ153">
        <v>7.9571873658999995E-2</v>
      </c>
      <c r="CR153">
        <v>0.23124335304999999</v>
      </c>
      <c r="CS153">
        <v>0.24478226069</v>
      </c>
      <c r="CT153">
        <v>0.23358997819999999</v>
      </c>
      <c r="CU153">
        <v>0.27741642741</v>
      </c>
      <c r="CV153">
        <v>0.30590855713999998</v>
      </c>
      <c r="CW153">
        <v>8.6134898953E-2</v>
      </c>
      <c r="CX153">
        <v>0.20772411220000001</v>
      </c>
      <c r="CY153">
        <v>0.21330201754</v>
      </c>
      <c r="CZ153">
        <v>0.29378258412000002</v>
      </c>
      <c r="DA153">
        <v>0.27874273549</v>
      </c>
      <c r="DB153">
        <v>0.16871430169000001</v>
      </c>
      <c r="DC153">
        <v>0.27170629957999998</v>
      </c>
      <c r="DD153">
        <v>0.22298185575000001</v>
      </c>
      <c r="DE153">
        <v>2.3299328755E-3</v>
      </c>
      <c r="DF153">
        <v>0.33531489207999998</v>
      </c>
      <c r="DG153">
        <v>0.23452714231999999</v>
      </c>
      <c r="DH153">
        <v>0.17897822925000001</v>
      </c>
      <c r="DI153">
        <v>0.25529512408999999</v>
      </c>
      <c r="DJ153">
        <v>0.13958936981</v>
      </c>
      <c r="DK153">
        <v>0.33833931051999999</v>
      </c>
      <c r="DL153">
        <v>6.2186935472999999E-2</v>
      </c>
      <c r="DM153">
        <v>0.36007840504999999</v>
      </c>
      <c r="DN153">
        <v>0.36289416839999999</v>
      </c>
      <c r="DO153">
        <v>0.35591962113999998</v>
      </c>
      <c r="DP153">
        <v>0.38766480350999999</v>
      </c>
      <c r="DQ153">
        <v>0.22448521866000001</v>
      </c>
      <c r="DR153" t="s">
        <v>8</v>
      </c>
      <c r="DS153">
        <v>0.22112027915999999</v>
      </c>
      <c r="DT153">
        <v>0.42684796306</v>
      </c>
      <c r="DU153">
        <v>0.16358047173000001</v>
      </c>
      <c r="DV153">
        <v>4.7961588702999996E-3</v>
      </c>
      <c r="DW153">
        <v>5.0260375484000003E-2</v>
      </c>
      <c r="DX153">
        <v>4.9623344448999997E-2</v>
      </c>
      <c r="DY153">
        <v>0.19796212885</v>
      </c>
      <c r="DZ153">
        <v>0.19708496477000001</v>
      </c>
      <c r="EA153">
        <v>0.11367545593</v>
      </c>
      <c r="EB153">
        <v>0.19846776638999999</v>
      </c>
      <c r="EC153">
        <v>0.37468323314000002</v>
      </c>
      <c r="ED153">
        <v>0.16728150103</v>
      </c>
      <c r="EE153">
        <v>0.13365736572</v>
      </c>
      <c r="EF153">
        <v>0.30937762495999999</v>
      </c>
      <c r="EG153">
        <v>0.31505881482999998</v>
      </c>
      <c r="EH153">
        <v>0.26319729809999998</v>
      </c>
      <c r="EI153">
        <v>0.33269094135999999</v>
      </c>
      <c r="EJ153">
        <v>0.23479550663000001</v>
      </c>
      <c r="EK153">
        <v>0.12743295532999999</v>
      </c>
      <c r="EL153">
        <v>0.20059546248999999</v>
      </c>
      <c r="EM153">
        <v>0.28798183867999999</v>
      </c>
      <c r="EN153">
        <v>-1.3902251003E-2</v>
      </c>
      <c r="EO153">
        <v>0.25808647628999998</v>
      </c>
      <c r="EP153">
        <v>0.29048084025999998</v>
      </c>
      <c r="EQ153">
        <v>0.15293660173000001</v>
      </c>
      <c r="ER153">
        <v>0.12674105913</v>
      </c>
      <c r="ES153">
        <v>0.13998709661</v>
      </c>
      <c r="ET153">
        <v>0.13218233294000001</v>
      </c>
      <c r="EU153">
        <v>0.19172461331000001</v>
      </c>
      <c r="EV153">
        <v>8.2256958140999994E-2</v>
      </c>
      <c r="EW153">
        <v>1</v>
      </c>
      <c r="EX153">
        <v>0.30893500037999999</v>
      </c>
      <c r="EY153">
        <v>0.36137114642000001</v>
      </c>
      <c r="EZ153">
        <v>0.16606455138000001</v>
      </c>
      <c r="FA153">
        <v>0.15247198752999999</v>
      </c>
      <c r="FB153">
        <v>0.15918340698</v>
      </c>
      <c r="FC153">
        <v>8.8164228211999998E-2</v>
      </c>
      <c r="FD153">
        <v>0.11720603999</v>
      </c>
      <c r="FE153">
        <v>9.8042629214000004E-2</v>
      </c>
      <c r="FF153">
        <v>0.10473182137000001</v>
      </c>
      <c r="FG153">
        <v>0.15246681297</v>
      </c>
      <c r="FH153">
        <v>0.23867512915</v>
      </c>
      <c r="FI153">
        <v>0.14228183989000001</v>
      </c>
      <c r="FJ153">
        <v>0.14083049819999999</v>
      </c>
      <c r="FK153">
        <v>0.28396843050999998</v>
      </c>
      <c r="FL153">
        <v>0.32026247874000002</v>
      </c>
      <c r="FM153">
        <v>0.30176674941999998</v>
      </c>
      <c r="FN153">
        <v>8.6319093446E-2</v>
      </c>
      <c r="FO153">
        <v>0.10940700425</v>
      </c>
      <c r="FP153">
        <v>0.28686026075999999</v>
      </c>
      <c r="FQ153">
        <v>0.24528931546999999</v>
      </c>
      <c r="FR153">
        <v>0.15448382125999999</v>
      </c>
      <c r="FS153">
        <v>0.102785181</v>
      </c>
      <c r="FT153">
        <v>0.19410997291000001</v>
      </c>
      <c r="FU153">
        <v>0.18733830545999999</v>
      </c>
      <c r="FV153">
        <v>0.26710214314000003</v>
      </c>
      <c r="FW153">
        <v>0.32285871726999998</v>
      </c>
      <c r="FX153">
        <v>-2.9628410301E-2</v>
      </c>
      <c r="FY153">
        <v>-9.3468843098999995E-3</v>
      </c>
      <c r="FZ153">
        <v>0.17438758161000001</v>
      </c>
      <c r="GA153">
        <v>0.19465032326000001</v>
      </c>
      <c r="GB153">
        <v>0.29308685197000001</v>
      </c>
      <c r="GC153">
        <v>0.22777422753000001</v>
      </c>
      <c r="GD153">
        <v>0.18415925761999999</v>
      </c>
      <c r="GE153">
        <v>0.21708030043000001</v>
      </c>
      <c r="GF153">
        <v>0.28285200615</v>
      </c>
      <c r="GG153">
        <v>0.26550974133999999</v>
      </c>
      <c r="GH153">
        <v>0.34201985492999998</v>
      </c>
      <c r="GI153">
        <v>0.17624121717999999</v>
      </c>
      <c r="GJ153">
        <v>0.12569099550999999</v>
      </c>
      <c r="GK153">
        <v>7.868990813E-2</v>
      </c>
      <c r="GL153">
        <v>0.19536204066999999</v>
      </c>
      <c r="GM153">
        <v>0.15907889141000001</v>
      </c>
      <c r="GN153">
        <v>0.13442201022</v>
      </c>
      <c r="GO153">
        <v>0.22661634650000001</v>
      </c>
      <c r="GP153">
        <v>0.28627848366999997</v>
      </c>
      <c r="GQ153">
        <v>0.27410379958999997</v>
      </c>
      <c r="GR153">
        <v>0.15295076176</v>
      </c>
      <c r="GS153">
        <v>0.23628561038000001</v>
      </c>
      <c r="GT153" t="s">
        <v>8</v>
      </c>
      <c r="GU153">
        <v>-1.1232067284999999E-2</v>
      </c>
      <c r="GV153">
        <v>0.21955920080999999</v>
      </c>
      <c r="GW153">
        <v>7.9714241185999998E-2</v>
      </c>
      <c r="GX153">
        <v>-0.11004926614</v>
      </c>
      <c r="GY153">
        <v>-0.10466639681999999</v>
      </c>
      <c r="GZ153">
        <v>0.25674631114000002</v>
      </c>
      <c r="HA153">
        <v>0.18868285586</v>
      </c>
      <c r="HB153">
        <v>0.25743685800999999</v>
      </c>
      <c r="HC153">
        <v>0.33250361106999998</v>
      </c>
      <c r="HD153">
        <v>0.21531678521</v>
      </c>
      <c r="HE153">
        <v>0.26265378379999998</v>
      </c>
      <c r="HF153">
        <v>0.29231480643000002</v>
      </c>
      <c r="HG153">
        <v>0.13871416021999999</v>
      </c>
      <c r="HH153">
        <v>0.22714299202999999</v>
      </c>
      <c r="HI153">
        <v>0.15456304464000001</v>
      </c>
      <c r="HJ153">
        <v>0.19615805485999999</v>
      </c>
      <c r="HK153">
        <v>0.15355007205999999</v>
      </c>
      <c r="HL153">
        <v>0.29519814007</v>
      </c>
      <c r="HM153">
        <v>0.15846753815</v>
      </c>
      <c r="HN153">
        <v>0.21812010853</v>
      </c>
      <c r="HO153">
        <v>8.8271822631000002E-2</v>
      </c>
      <c r="HP153">
        <v>0.20431122919</v>
      </c>
      <c r="HQ153">
        <v>0.21944125159</v>
      </c>
      <c r="HR153">
        <v>8.9354267658999995E-2</v>
      </c>
      <c r="HS153">
        <v>0.10804578975</v>
      </c>
      <c r="HT153">
        <v>0.22728014414</v>
      </c>
      <c r="HU153">
        <v>0.29674525033999999</v>
      </c>
      <c r="HV153">
        <v>9.9812075994999999E-2</v>
      </c>
      <c r="HW153">
        <v>0.14095412107999999</v>
      </c>
      <c r="HX153">
        <v>0.19178519786000001</v>
      </c>
      <c r="HY153">
        <v>0.20695855911</v>
      </c>
      <c r="HZ153">
        <v>0.26625125093000002</v>
      </c>
      <c r="IA153">
        <v>2.3780711403000001E-2</v>
      </c>
      <c r="IB153">
        <v>0.24559755180000001</v>
      </c>
      <c r="IC153">
        <v>0.16100495496</v>
      </c>
      <c r="ID153">
        <v>7.8446427013999995E-2</v>
      </c>
      <c r="IE153">
        <v>0.12140812106</v>
      </c>
    </row>
    <row r="154" spans="1:242" x14ac:dyDescent="0.25">
      <c r="A154" s="51" t="s">
        <v>259</v>
      </c>
      <c r="B154" s="51" t="s">
        <v>10</v>
      </c>
      <c r="C154">
        <v>0.36281022357999998</v>
      </c>
      <c r="D154">
        <v>0.11446737421</v>
      </c>
      <c r="E154">
        <v>0.17504928552999999</v>
      </c>
      <c r="F154">
        <v>0.27062652141999999</v>
      </c>
      <c r="G154">
        <v>0.41107555834999998</v>
      </c>
      <c r="H154">
        <v>0.18077811659000001</v>
      </c>
      <c r="I154">
        <v>0.15292652903000001</v>
      </c>
      <c r="J154">
        <v>0.32297358839000001</v>
      </c>
      <c r="K154">
        <v>0.32046759174</v>
      </c>
      <c r="L154">
        <v>0.3012056374</v>
      </c>
      <c r="M154">
        <v>0.28879372354999999</v>
      </c>
      <c r="N154">
        <v>0.35986768990000001</v>
      </c>
      <c r="O154">
        <v>9.8729262063000003E-3</v>
      </c>
      <c r="P154">
        <v>0.44217584645000002</v>
      </c>
      <c r="Q154">
        <v>0.34909180915999999</v>
      </c>
      <c r="R154">
        <v>0.48731646496999997</v>
      </c>
      <c r="S154">
        <v>1.8153741881999998E-2</v>
      </c>
      <c r="T154">
        <v>0.12067128789000001</v>
      </c>
      <c r="U154">
        <v>0.18152324810000001</v>
      </c>
      <c r="V154">
        <v>0.39654505857</v>
      </c>
      <c r="W154">
        <v>0.35883096676999998</v>
      </c>
      <c r="X154">
        <v>5.7472501827999997E-2</v>
      </c>
      <c r="Y154">
        <v>0.12683915153</v>
      </c>
      <c r="Z154">
        <v>0.28668735305999998</v>
      </c>
      <c r="AA154">
        <v>0.11882897777</v>
      </c>
      <c r="AB154">
        <v>1.4307245204000001E-2</v>
      </c>
      <c r="AC154">
        <v>0.44326087688999999</v>
      </c>
      <c r="AD154">
        <v>0.23921566403</v>
      </c>
      <c r="AE154">
        <v>0.50759800897999996</v>
      </c>
      <c r="AF154">
        <v>0.50884409273999998</v>
      </c>
      <c r="AG154">
        <v>0.1552137274</v>
      </c>
      <c r="AH154">
        <v>0.18161015650000001</v>
      </c>
      <c r="AI154">
        <v>0.49326427267</v>
      </c>
      <c r="AJ154">
        <v>0.19668462047999999</v>
      </c>
      <c r="AK154">
        <v>6.0429061148999999E-2</v>
      </c>
      <c r="AL154">
        <v>0.12796582339000001</v>
      </c>
      <c r="AM154">
        <v>0.24292496276</v>
      </c>
      <c r="AN154">
        <v>0.24218568032000001</v>
      </c>
      <c r="AO154">
        <v>0.11146726871</v>
      </c>
      <c r="AP154">
        <v>0.13640490171</v>
      </c>
      <c r="AQ154">
        <v>0.24771755028</v>
      </c>
      <c r="AR154">
        <v>0.41320534409999998</v>
      </c>
      <c r="AS154">
        <v>8.0387424756000001E-3</v>
      </c>
      <c r="AT154">
        <v>0.15769822923999999</v>
      </c>
      <c r="AU154">
        <v>0.34639794389</v>
      </c>
      <c r="AV154">
        <v>0.35845679696999999</v>
      </c>
      <c r="AW154">
        <v>0.25509551427999999</v>
      </c>
      <c r="AX154">
        <v>0.37884104426999998</v>
      </c>
      <c r="AY154">
        <v>0.25481064462000003</v>
      </c>
      <c r="AZ154">
        <v>0.22068273044</v>
      </c>
      <c r="BA154">
        <v>9.1915139187999997E-2</v>
      </c>
      <c r="BB154">
        <v>0.18993280930000001</v>
      </c>
      <c r="BC154">
        <v>0.30405701689999998</v>
      </c>
      <c r="BD154">
        <v>0.33541268011000003</v>
      </c>
      <c r="BE154">
        <v>0.40827091618</v>
      </c>
      <c r="BF154">
        <v>0.32264712414000002</v>
      </c>
      <c r="BG154">
        <v>0.31142696444000001</v>
      </c>
      <c r="BH154">
        <v>0.22508378777999999</v>
      </c>
      <c r="BI154">
        <v>4.3950287793999999E-3</v>
      </c>
      <c r="BJ154">
        <v>9.3101523398E-2</v>
      </c>
      <c r="BK154">
        <v>3.8943919471000003E-2</v>
      </c>
      <c r="BL154">
        <v>0.22037245563999999</v>
      </c>
      <c r="BM154">
        <v>0.40599295419999998</v>
      </c>
      <c r="BN154">
        <v>0.5791104762</v>
      </c>
      <c r="BO154">
        <v>1.2972853029E-2</v>
      </c>
      <c r="BP154">
        <v>0.45023257377999998</v>
      </c>
      <c r="BQ154">
        <v>1.5083552918000001E-2</v>
      </c>
      <c r="BR154">
        <v>-5.6186033518E-2</v>
      </c>
      <c r="BS154">
        <v>0.39354112757999998</v>
      </c>
      <c r="BT154">
        <v>0.40333270547</v>
      </c>
      <c r="BU154">
        <v>0.29871415217000002</v>
      </c>
      <c r="BV154">
        <v>0.31394828608999997</v>
      </c>
      <c r="BW154" t="s">
        <v>8</v>
      </c>
      <c r="BX154">
        <v>7.4863095530999998E-2</v>
      </c>
      <c r="BY154">
        <v>0.10856651840000001</v>
      </c>
      <c r="BZ154">
        <v>0.14537413830000001</v>
      </c>
      <c r="CA154">
        <v>0.37684049852000001</v>
      </c>
      <c r="CB154">
        <v>0.28831274612000002</v>
      </c>
      <c r="CC154">
        <v>0.14266329182000001</v>
      </c>
      <c r="CD154">
        <v>0.38839941747000001</v>
      </c>
      <c r="CE154">
        <v>0.32349288731999998</v>
      </c>
      <c r="CF154">
        <v>0.34483672923999997</v>
      </c>
      <c r="CG154">
        <v>0.1188079204</v>
      </c>
      <c r="CH154">
        <v>0.15633018403000001</v>
      </c>
      <c r="CI154">
        <v>0.44481078358999998</v>
      </c>
      <c r="CJ154">
        <v>0.50612835531</v>
      </c>
      <c r="CK154">
        <v>0.10538986558000001</v>
      </c>
      <c r="CL154">
        <v>0.21676870123</v>
      </c>
      <c r="CM154">
        <v>-0.10460672456</v>
      </c>
      <c r="CN154">
        <v>0.26327449813999998</v>
      </c>
      <c r="CO154">
        <v>5.6561525528999998E-2</v>
      </c>
      <c r="CP154">
        <v>0.16116128027000001</v>
      </c>
      <c r="CQ154">
        <v>0.25222710913000002</v>
      </c>
      <c r="CR154">
        <v>0.24041474903999999</v>
      </c>
      <c r="CS154">
        <v>0.27112577274999999</v>
      </c>
      <c r="CT154">
        <v>0.28051223730000002</v>
      </c>
      <c r="CU154">
        <v>0.31427693408000001</v>
      </c>
      <c r="CV154">
        <v>0.35529362091</v>
      </c>
      <c r="CW154">
        <v>0.10438523844</v>
      </c>
      <c r="CX154">
        <v>0.17716688833999999</v>
      </c>
      <c r="CY154">
        <v>0.30502330047999998</v>
      </c>
      <c r="CZ154">
        <v>0.33544848258999999</v>
      </c>
      <c r="DA154">
        <v>0.28381718108999998</v>
      </c>
      <c r="DB154">
        <v>0.12965434880000001</v>
      </c>
      <c r="DC154">
        <v>0.32218473811999998</v>
      </c>
      <c r="DD154">
        <v>0.27866728162999999</v>
      </c>
      <c r="DE154">
        <v>1.7784689627E-2</v>
      </c>
      <c r="DF154">
        <v>0.46851250575999998</v>
      </c>
      <c r="DG154">
        <v>0.27796941670999997</v>
      </c>
      <c r="DH154">
        <v>0.21931996309999999</v>
      </c>
      <c r="DI154">
        <v>0.20421246974000001</v>
      </c>
      <c r="DJ154">
        <v>9.0781636967000007E-2</v>
      </c>
      <c r="DK154">
        <v>0.33675091776999999</v>
      </c>
      <c r="DL154">
        <v>4.9474745676999998E-2</v>
      </c>
      <c r="DM154">
        <v>0.43780619643000002</v>
      </c>
      <c r="DN154">
        <v>0.53361700613999996</v>
      </c>
      <c r="DO154">
        <v>0.47053977850000001</v>
      </c>
      <c r="DP154">
        <v>0.52015717604</v>
      </c>
      <c r="DQ154">
        <v>0.24768600670999999</v>
      </c>
      <c r="DR154" t="s">
        <v>8</v>
      </c>
      <c r="DS154">
        <v>0.23609515859999999</v>
      </c>
      <c r="DT154">
        <v>0.22901565331000001</v>
      </c>
      <c r="DU154">
        <v>0.12258981898</v>
      </c>
      <c r="DV154">
        <v>-3.3152372919999999E-2</v>
      </c>
      <c r="DW154">
        <v>0.16150702868</v>
      </c>
      <c r="DX154">
        <v>0.10828104031999999</v>
      </c>
      <c r="DY154">
        <v>0.37954626509</v>
      </c>
      <c r="DZ154">
        <v>0.26681900665000002</v>
      </c>
      <c r="EA154">
        <v>0.15879227554</v>
      </c>
      <c r="EB154">
        <v>0.10129530903</v>
      </c>
      <c r="EC154">
        <v>0.40754167419999998</v>
      </c>
      <c r="ED154">
        <v>0.12837331598999999</v>
      </c>
      <c r="EE154">
        <v>9.2123442540999995E-2</v>
      </c>
      <c r="EF154">
        <v>0.41341115268</v>
      </c>
      <c r="EG154">
        <v>0.45154113810000002</v>
      </c>
      <c r="EH154">
        <v>0.21070141665</v>
      </c>
      <c r="EI154">
        <v>0.47988366448000003</v>
      </c>
      <c r="EJ154">
        <v>0.3125269108</v>
      </c>
      <c r="EK154">
        <v>8.9109451069999998E-2</v>
      </c>
      <c r="EL154">
        <v>0.21931081383000001</v>
      </c>
      <c r="EM154">
        <v>0.26789564400999999</v>
      </c>
      <c r="EN154">
        <v>1.7088488285000002E-2</v>
      </c>
      <c r="EO154">
        <v>0.28612510073000003</v>
      </c>
      <c r="EP154">
        <v>0.28856800179999997</v>
      </c>
      <c r="EQ154">
        <v>0.2346924551</v>
      </c>
      <c r="ER154">
        <v>7.7735581762999995E-2</v>
      </c>
      <c r="ES154">
        <v>0.22492786252999999</v>
      </c>
      <c r="ET154">
        <v>0.14853759749000001</v>
      </c>
      <c r="EU154">
        <v>0.29382958235000001</v>
      </c>
      <c r="EV154">
        <v>0.16330659961999999</v>
      </c>
      <c r="EW154">
        <v>0.30893500037999999</v>
      </c>
      <c r="EX154">
        <v>1</v>
      </c>
      <c r="EY154">
        <v>0.48636261699</v>
      </c>
      <c r="EZ154">
        <v>0.2096262498</v>
      </c>
      <c r="FA154">
        <v>0.30011063491000001</v>
      </c>
      <c r="FB154">
        <v>0.22182971833000001</v>
      </c>
      <c r="FC154">
        <v>6.4959399165000001E-2</v>
      </c>
      <c r="FD154">
        <v>0.17322924335000001</v>
      </c>
      <c r="FE154">
        <v>0.17390341535000001</v>
      </c>
      <c r="FF154">
        <v>0.15837750707000001</v>
      </c>
      <c r="FG154">
        <v>0.10003843816000001</v>
      </c>
      <c r="FH154">
        <v>0.37665891412000002</v>
      </c>
      <c r="FI154">
        <v>0.17598025158</v>
      </c>
      <c r="FJ154">
        <v>0.12314065556000001</v>
      </c>
      <c r="FK154">
        <v>0.37517464714999998</v>
      </c>
      <c r="FL154">
        <v>0.42679444388999999</v>
      </c>
      <c r="FM154">
        <v>0.46072624648999999</v>
      </c>
      <c r="FN154">
        <v>0.13435629925000001</v>
      </c>
      <c r="FO154">
        <v>0.22484398293999999</v>
      </c>
      <c r="FP154">
        <v>0.26533999027999999</v>
      </c>
      <c r="FQ154">
        <v>0.19843159219000001</v>
      </c>
      <c r="FR154">
        <v>0.19454739251</v>
      </c>
      <c r="FS154">
        <v>0.13138630705000001</v>
      </c>
      <c r="FT154">
        <v>0.28960170280000003</v>
      </c>
      <c r="FU154">
        <v>0.27378166798999998</v>
      </c>
      <c r="FV154">
        <v>0.24818566633</v>
      </c>
      <c r="FW154">
        <v>0.40368365491000002</v>
      </c>
      <c r="FX154">
        <v>6.0786721092E-2</v>
      </c>
      <c r="FY154">
        <v>4.1311022635999999E-2</v>
      </c>
      <c r="FZ154">
        <v>0.16335019109999999</v>
      </c>
      <c r="GA154">
        <v>0.21978665332</v>
      </c>
      <c r="GB154">
        <v>0.36719547138000003</v>
      </c>
      <c r="GC154">
        <v>0.37365179971000001</v>
      </c>
      <c r="GD154">
        <v>0.26275615039</v>
      </c>
      <c r="GE154">
        <v>0.21105370689</v>
      </c>
      <c r="GF154">
        <v>0.40465787441000001</v>
      </c>
      <c r="GG154">
        <v>0.35693685622999999</v>
      </c>
      <c r="GH154">
        <v>0.45997077366</v>
      </c>
      <c r="GI154">
        <v>0.2333496132</v>
      </c>
      <c r="GJ154">
        <v>0.15997872958000001</v>
      </c>
      <c r="GK154">
        <v>0.15266439153</v>
      </c>
      <c r="GL154">
        <v>0.18996713295000001</v>
      </c>
      <c r="GM154">
        <v>0.23378688198</v>
      </c>
      <c r="GN154">
        <v>0.16482211960000001</v>
      </c>
      <c r="GO154">
        <v>0.26207588401999998</v>
      </c>
      <c r="GP154">
        <v>0.32643287368000001</v>
      </c>
      <c r="GQ154">
        <v>0.26493106058999999</v>
      </c>
      <c r="GR154">
        <v>8.6914955828000004E-2</v>
      </c>
      <c r="GS154">
        <v>0.31201912129999998</v>
      </c>
      <c r="GT154" t="s">
        <v>8</v>
      </c>
      <c r="GU154">
        <v>-5.9618964866000003E-3</v>
      </c>
      <c r="GV154">
        <v>0.21464950861000001</v>
      </c>
      <c r="GW154">
        <v>0.17271957523000001</v>
      </c>
      <c r="GX154">
        <v>-7.4249279348000005E-2</v>
      </c>
      <c r="GY154">
        <v>-4.5954829462000003E-2</v>
      </c>
      <c r="GZ154">
        <v>0.29720220996000002</v>
      </c>
      <c r="HA154">
        <v>0.21562081456000001</v>
      </c>
      <c r="HB154">
        <v>0.35779450379</v>
      </c>
      <c r="HC154">
        <v>0.37356745921000001</v>
      </c>
      <c r="HD154">
        <v>0.27720611538000001</v>
      </c>
      <c r="HE154">
        <v>0.37343003913</v>
      </c>
      <c r="HF154">
        <v>0.55222869381999995</v>
      </c>
      <c r="HG154">
        <v>0.10646880993000001</v>
      </c>
      <c r="HH154">
        <v>0.35527794967999998</v>
      </c>
      <c r="HI154">
        <v>0.17389224945000001</v>
      </c>
      <c r="HJ154">
        <v>0.18754033647999999</v>
      </c>
      <c r="HK154">
        <v>0.11630011369</v>
      </c>
      <c r="HL154">
        <v>0.28661827648999999</v>
      </c>
      <c r="HM154">
        <v>0.23462099692999999</v>
      </c>
      <c r="HN154">
        <v>0.21535017265</v>
      </c>
      <c r="HO154">
        <v>0.17202512627</v>
      </c>
      <c r="HP154">
        <v>0.34171117824000002</v>
      </c>
      <c r="HQ154">
        <v>0.17260473810999999</v>
      </c>
      <c r="HR154">
        <v>0.13940264019000001</v>
      </c>
      <c r="HS154">
        <v>0.14891736420999999</v>
      </c>
      <c r="HT154">
        <v>0.20351003396</v>
      </c>
      <c r="HU154">
        <v>0.35670941528</v>
      </c>
      <c r="HV154">
        <v>0.14849171902</v>
      </c>
      <c r="HW154">
        <v>0.22121563993999999</v>
      </c>
      <c r="HX154">
        <v>0.25032146554000001</v>
      </c>
      <c r="HY154">
        <v>0.25905775795000002</v>
      </c>
      <c r="HZ154">
        <v>0.32863411562</v>
      </c>
      <c r="IA154">
        <v>0.10544093899</v>
      </c>
      <c r="IB154">
        <v>0.12400514216</v>
      </c>
      <c r="IC154">
        <v>0.29878033353</v>
      </c>
      <c r="ID154">
        <v>0.13432524928</v>
      </c>
      <c r="IE154">
        <v>6.1751803690000003E-2</v>
      </c>
      <c r="IG154" s="54"/>
    </row>
    <row r="155" spans="1:242" x14ac:dyDescent="0.25">
      <c r="A155" s="51" t="s">
        <v>261</v>
      </c>
      <c r="B155" s="51" t="s">
        <v>10</v>
      </c>
      <c r="C155">
        <v>0.43086066744000001</v>
      </c>
      <c r="D155">
        <v>0.19945074391000001</v>
      </c>
      <c r="E155">
        <v>0.21192477029000001</v>
      </c>
      <c r="F155">
        <v>0.35840401924999998</v>
      </c>
      <c r="G155">
        <v>0.64432206803000003</v>
      </c>
      <c r="H155">
        <v>0.21036603543999999</v>
      </c>
      <c r="I155">
        <v>0.15533845818</v>
      </c>
      <c r="J155">
        <v>0.34679434098</v>
      </c>
      <c r="K155">
        <v>0.36857571087000002</v>
      </c>
      <c r="L155">
        <v>0.35323112738000001</v>
      </c>
      <c r="M155">
        <v>0.32463686506</v>
      </c>
      <c r="N155">
        <v>0.43370284566</v>
      </c>
      <c r="O155">
        <v>6.2897142084999996E-2</v>
      </c>
      <c r="P155">
        <v>0.4962101102</v>
      </c>
      <c r="Q155">
        <v>0.41027469770000002</v>
      </c>
      <c r="R155">
        <v>0.57144241738000001</v>
      </c>
      <c r="S155">
        <v>6.7764734957E-2</v>
      </c>
      <c r="T155">
        <v>0.13822733065000001</v>
      </c>
      <c r="U155">
        <v>0.14546746708</v>
      </c>
      <c r="V155">
        <v>0.46351354298000003</v>
      </c>
      <c r="W155">
        <v>0.49004555138</v>
      </c>
      <c r="X155">
        <v>7.4337686952999998E-2</v>
      </c>
      <c r="Y155">
        <v>0.18314452164</v>
      </c>
      <c r="Z155">
        <v>0.19796946478999999</v>
      </c>
      <c r="AA155">
        <v>0.19062420115000001</v>
      </c>
      <c r="AB155">
        <v>4.6200591376000001E-2</v>
      </c>
      <c r="AC155">
        <v>0.68760443043999997</v>
      </c>
      <c r="AD155">
        <v>0.37247936261999998</v>
      </c>
      <c r="AE155">
        <v>0.60768223877000005</v>
      </c>
      <c r="AF155">
        <v>0.60574385133999997</v>
      </c>
      <c r="AG155">
        <v>0.16615194281000001</v>
      </c>
      <c r="AH155">
        <v>0.18191470462000001</v>
      </c>
      <c r="AI155">
        <v>0.57051417151999995</v>
      </c>
      <c r="AJ155">
        <v>0.24632596069000001</v>
      </c>
      <c r="AK155">
        <v>0.13535080373</v>
      </c>
      <c r="AL155">
        <v>0.15316226462999999</v>
      </c>
      <c r="AM155">
        <v>0.25859632816</v>
      </c>
      <c r="AN155">
        <v>0.34157461421000002</v>
      </c>
      <c r="AO155">
        <v>0.11745432031</v>
      </c>
      <c r="AP155">
        <v>0.24659879243999999</v>
      </c>
      <c r="AQ155">
        <v>0.33592268312000001</v>
      </c>
      <c r="AR155">
        <v>0.49485126023999998</v>
      </c>
      <c r="AS155">
        <v>5.6674831405000001E-2</v>
      </c>
      <c r="AT155">
        <v>0.19615460646999999</v>
      </c>
      <c r="AU155">
        <v>0.44644316189</v>
      </c>
      <c r="AV155">
        <v>0.48118676127999999</v>
      </c>
      <c r="AW155">
        <v>0.32082935785</v>
      </c>
      <c r="AX155">
        <v>0.46891921569</v>
      </c>
      <c r="AY155">
        <v>0.27682003133999999</v>
      </c>
      <c r="AZ155">
        <v>0.20086021080999999</v>
      </c>
      <c r="BA155">
        <v>7.8287197067999997E-2</v>
      </c>
      <c r="BB155">
        <v>0.17272871816999999</v>
      </c>
      <c r="BC155">
        <v>0.34058764272999997</v>
      </c>
      <c r="BD155">
        <v>0.42844324537</v>
      </c>
      <c r="BE155">
        <v>0.48563064858999999</v>
      </c>
      <c r="BF155">
        <v>0.37918569130000002</v>
      </c>
      <c r="BG155">
        <v>0.38142850080000001</v>
      </c>
      <c r="BH155">
        <v>0.25385065004000001</v>
      </c>
      <c r="BI155">
        <v>-3.3578134228000002E-3</v>
      </c>
      <c r="BJ155">
        <v>0.13199756016</v>
      </c>
      <c r="BK155">
        <v>3.9703673613999999E-2</v>
      </c>
      <c r="BL155">
        <v>0.22216976458000001</v>
      </c>
      <c r="BM155">
        <v>0.48996776530000002</v>
      </c>
      <c r="BN155">
        <v>0.57276249964000003</v>
      </c>
      <c r="BO155">
        <v>5.1116755914000001E-2</v>
      </c>
      <c r="BP155">
        <v>0.41816179369000001</v>
      </c>
      <c r="BQ155">
        <v>6.2318803846999997E-2</v>
      </c>
      <c r="BR155">
        <v>-6.3957800147999996E-2</v>
      </c>
      <c r="BS155">
        <v>0.44296675113</v>
      </c>
      <c r="BT155">
        <v>0.49567942218</v>
      </c>
      <c r="BU155">
        <v>0.36522101406000002</v>
      </c>
      <c r="BV155">
        <v>0.37076041104000002</v>
      </c>
      <c r="BW155" t="s">
        <v>8</v>
      </c>
      <c r="BX155">
        <v>7.8800815186999995E-2</v>
      </c>
      <c r="BY155">
        <v>0.18408051142000001</v>
      </c>
      <c r="BZ155">
        <v>0.10053693901000001</v>
      </c>
      <c r="CA155">
        <v>0.38078488044999997</v>
      </c>
      <c r="CB155">
        <v>0.38449569412000001</v>
      </c>
      <c r="CC155">
        <v>0.12290444634</v>
      </c>
      <c r="CD155">
        <v>0.45571373926999997</v>
      </c>
      <c r="CE155">
        <v>0.43468472421999999</v>
      </c>
      <c r="CF155">
        <v>0.40919433643999997</v>
      </c>
      <c r="CG155">
        <v>0.13936000327</v>
      </c>
      <c r="CH155">
        <v>0.16021961822</v>
      </c>
      <c r="CI155">
        <v>0.49125765541999999</v>
      </c>
      <c r="CJ155">
        <v>0.55674214732000005</v>
      </c>
      <c r="CK155">
        <v>0.13579850825000001</v>
      </c>
      <c r="CL155">
        <v>0.26249391360000002</v>
      </c>
      <c r="CM155">
        <v>-0.18288470808000001</v>
      </c>
      <c r="CN155">
        <v>0.34617233445000001</v>
      </c>
      <c r="CO155">
        <v>6.7503951714000004E-2</v>
      </c>
      <c r="CP155">
        <v>0.19591824138</v>
      </c>
      <c r="CQ155">
        <v>0.24558620543000001</v>
      </c>
      <c r="CR155">
        <v>0.28703036388999997</v>
      </c>
      <c r="CS155">
        <v>0.30843729078999998</v>
      </c>
      <c r="CT155">
        <v>0.31357038563</v>
      </c>
      <c r="CU155">
        <v>0.34317944962000002</v>
      </c>
      <c r="CV155">
        <v>0.42681881188999998</v>
      </c>
      <c r="CW155">
        <v>0.17534916545000001</v>
      </c>
      <c r="CX155">
        <v>0.19377761113</v>
      </c>
      <c r="CY155">
        <v>0.32263047839999998</v>
      </c>
      <c r="CZ155">
        <v>0.43419727887999998</v>
      </c>
      <c r="DA155">
        <v>0.36741811446</v>
      </c>
      <c r="DB155">
        <v>0.22891451795000001</v>
      </c>
      <c r="DC155">
        <v>0.3818323334</v>
      </c>
      <c r="DD155">
        <v>0.34390205667000001</v>
      </c>
      <c r="DE155">
        <v>8.0022379966000007E-2</v>
      </c>
      <c r="DF155">
        <v>0.79679829482999998</v>
      </c>
      <c r="DG155">
        <v>0.32058589904000001</v>
      </c>
      <c r="DH155">
        <v>0.20575530617000001</v>
      </c>
      <c r="DI155">
        <v>0.25348842261999999</v>
      </c>
      <c r="DJ155">
        <v>0.12645909315000001</v>
      </c>
      <c r="DK155">
        <v>0.40727540087000003</v>
      </c>
      <c r="DL155">
        <v>0.1783035681</v>
      </c>
      <c r="DM155">
        <v>0.52052142521</v>
      </c>
      <c r="DN155">
        <v>0.61202532814999999</v>
      </c>
      <c r="DO155">
        <v>0.55980379678000003</v>
      </c>
      <c r="DP155">
        <v>0.61058593581999998</v>
      </c>
      <c r="DQ155">
        <v>0.24993613318999999</v>
      </c>
      <c r="DR155" t="s">
        <v>8</v>
      </c>
      <c r="DS155">
        <v>0.30696226140999999</v>
      </c>
      <c r="DT155">
        <v>0.31053575922999999</v>
      </c>
      <c r="DU155">
        <v>0.15596091840000001</v>
      </c>
      <c r="DV155">
        <v>-4.3648168725999997E-2</v>
      </c>
      <c r="DW155">
        <v>0.1163104479</v>
      </c>
      <c r="DX155">
        <v>8.9740171960999995E-2</v>
      </c>
      <c r="DY155">
        <v>0.40408279653000001</v>
      </c>
      <c r="DZ155">
        <v>0.37028369474</v>
      </c>
      <c r="EA155">
        <v>0.25681030129999999</v>
      </c>
      <c r="EB155">
        <v>0.16963023231999999</v>
      </c>
      <c r="EC155">
        <v>0.51935069810000001</v>
      </c>
      <c r="ED155">
        <v>0.15877196834000001</v>
      </c>
      <c r="EE155">
        <v>0.20020230067</v>
      </c>
      <c r="EF155">
        <v>0.52276293399999996</v>
      </c>
      <c r="EG155">
        <v>0.56715516741000005</v>
      </c>
      <c r="EH155">
        <v>0.32221522479999998</v>
      </c>
      <c r="EI155">
        <v>0.59557361172000001</v>
      </c>
      <c r="EJ155">
        <v>0.31710644214</v>
      </c>
      <c r="EK155">
        <v>0.11161164104</v>
      </c>
      <c r="EL155">
        <v>0.31627818878000002</v>
      </c>
      <c r="EM155">
        <v>0.34232484106</v>
      </c>
      <c r="EN155">
        <v>-3.4097651296000002E-2</v>
      </c>
      <c r="EO155">
        <v>0.32301897627999998</v>
      </c>
      <c r="EP155">
        <v>0.34984359316000002</v>
      </c>
      <c r="EQ155">
        <v>0.24478622294999999</v>
      </c>
      <c r="ER155">
        <v>0.13739929310999999</v>
      </c>
      <c r="ES155">
        <v>0.23966680604000001</v>
      </c>
      <c r="ET155">
        <v>9.8570489511000003E-2</v>
      </c>
      <c r="EU155">
        <v>0.31290506222999998</v>
      </c>
      <c r="EV155">
        <v>0.17439859303999999</v>
      </c>
      <c r="EW155">
        <v>0.36137114642000001</v>
      </c>
      <c r="EX155">
        <v>0.48636261699</v>
      </c>
      <c r="EY155">
        <v>1</v>
      </c>
      <c r="EZ155">
        <v>0.24848603479</v>
      </c>
      <c r="FA155">
        <v>0.36311944866000001</v>
      </c>
      <c r="FB155">
        <v>0.25849262777999998</v>
      </c>
      <c r="FC155">
        <v>9.9998272100999999E-2</v>
      </c>
      <c r="FD155">
        <v>0.16200268407000001</v>
      </c>
      <c r="FE155">
        <v>0.18320074083999999</v>
      </c>
      <c r="FF155">
        <v>0.23707675213000001</v>
      </c>
      <c r="FG155">
        <v>0.10861369895</v>
      </c>
      <c r="FH155">
        <v>0.44741059694000002</v>
      </c>
      <c r="FI155">
        <v>0.24329145075</v>
      </c>
      <c r="FJ155">
        <v>0.11486055283</v>
      </c>
      <c r="FK155">
        <v>0.40434344788999999</v>
      </c>
      <c r="FL155">
        <v>0.45693686040999998</v>
      </c>
      <c r="FM155">
        <v>0.40391143261000001</v>
      </c>
      <c r="FN155">
        <v>0.14669946223999999</v>
      </c>
      <c r="FO155">
        <v>0.25772295937</v>
      </c>
      <c r="FP155">
        <v>0.33790216386999999</v>
      </c>
      <c r="FQ155">
        <v>0.23964569628999999</v>
      </c>
      <c r="FR155">
        <v>0.20545978452999999</v>
      </c>
      <c r="FS155">
        <v>0.21686415206000001</v>
      </c>
      <c r="FT155">
        <v>0.38555010099999998</v>
      </c>
      <c r="FU155">
        <v>0.37817439987000001</v>
      </c>
      <c r="FV155">
        <v>0.36356319526999997</v>
      </c>
      <c r="FW155">
        <v>0.48768197032999999</v>
      </c>
      <c r="FX155">
        <v>3.8339910343000001E-2</v>
      </c>
      <c r="FY155">
        <v>0.10714244092</v>
      </c>
      <c r="FZ155">
        <v>0.14093816758</v>
      </c>
      <c r="GA155">
        <v>0.22023665366</v>
      </c>
      <c r="GB155">
        <v>0.52944460712999997</v>
      </c>
      <c r="GC155">
        <v>0.40955502105000002</v>
      </c>
      <c r="GD155">
        <v>0.22511486072</v>
      </c>
      <c r="GE155">
        <v>0.27909713258000002</v>
      </c>
      <c r="GF155">
        <v>0.43136465164999999</v>
      </c>
      <c r="GG155">
        <v>0.39942822813000001</v>
      </c>
      <c r="GH155">
        <v>0.54106010081</v>
      </c>
      <c r="GI155">
        <v>0.27993543385000003</v>
      </c>
      <c r="GJ155">
        <v>0.18249085816999999</v>
      </c>
      <c r="GK155">
        <v>0.24999109151000001</v>
      </c>
      <c r="GL155">
        <v>0.20482179884999999</v>
      </c>
      <c r="GM155">
        <v>0.28681774400999999</v>
      </c>
      <c r="GN155">
        <v>0.20871104724</v>
      </c>
      <c r="GO155">
        <v>0.32012374709000002</v>
      </c>
      <c r="GP155">
        <v>0.34613852227000003</v>
      </c>
      <c r="GQ155">
        <v>0.29657304970999998</v>
      </c>
      <c r="GR155">
        <v>0.2101243139</v>
      </c>
      <c r="GS155">
        <v>0.40789551775999999</v>
      </c>
      <c r="GT155" t="s">
        <v>8</v>
      </c>
      <c r="GU155">
        <v>-3.2821233025999999E-2</v>
      </c>
      <c r="GV155">
        <v>0.26189139288000002</v>
      </c>
      <c r="GW155">
        <v>0.22421643426000001</v>
      </c>
      <c r="GX155">
        <v>-0.12275172858</v>
      </c>
      <c r="GY155">
        <v>-0.10283520917</v>
      </c>
      <c r="GZ155">
        <v>0.28861049719999998</v>
      </c>
      <c r="HA155">
        <v>0.21759751290000001</v>
      </c>
      <c r="HB155">
        <v>0.36012386924000001</v>
      </c>
      <c r="HC155">
        <v>0.40933090781999998</v>
      </c>
      <c r="HD155">
        <v>0.31113695659000001</v>
      </c>
      <c r="HE155">
        <v>0.41794421170000001</v>
      </c>
      <c r="HF155">
        <v>0.42804304705000001</v>
      </c>
      <c r="HG155">
        <v>0.14804526108999999</v>
      </c>
      <c r="HH155">
        <v>0.36553079650999998</v>
      </c>
      <c r="HI155">
        <v>0.17354041554999999</v>
      </c>
      <c r="HJ155">
        <v>0.31339976115000001</v>
      </c>
      <c r="HK155">
        <v>0.16054367909</v>
      </c>
      <c r="HL155">
        <v>0.28821541158000002</v>
      </c>
      <c r="HM155">
        <v>0.26145483268000003</v>
      </c>
      <c r="HN155">
        <v>0.23480729207000001</v>
      </c>
      <c r="HO155">
        <v>0.18427838020000001</v>
      </c>
      <c r="HP155">
        <v>0.40062592447000001</v>
      </c>
      <c r="HQ155">
        <v>0.21879136940999999</v>
      </c>
      <c r="HR155">
        <v>0.13686352174999999</v>
      </c>
      <c r="HS155">
        <v>0.13745641113000001</v>
      </c>
      <c r="HT155">
        <v>0.21194568738</v>
      </c>
      <c r="HU155">
        <v>0.35687143251999998</v>
      </c>
      <c r="HV155">
        <v>0.11835936186</v>
      </c>
      <c r="HW155">
        <v>0.31456868709000002</v>
      </c>
      <c r="HX155">
        <v>0.28133833550999998</v>
      </c>
      <c r="HY155">
        <v>0.28068912424999998</v>
      </c>
      <c r="HZ155">
        <v>0.36216321069000001</v>
      </c>
      <c r="IA155">
        <v>0.10564735199</v>
      </c>
      <c r="IB155">
        <v>0.22116344334999999</v>
      </c>
      <c r="IC155">
        <v>0.34321891357000001</v>
      </c>
      <c r="ID155">
        <v>6.8408681198000004E-2</v>
      </c>
      <c r="IE155">
        <v>0.17434600927999999</v>
      </c>
      <c r="IG155" s="54"/>
    </row>
    <row r="156" spans="1:242" x14ac:dyDescent="0.25">
      <c r="A156" s="51" t="s">
        <v>263</v>
      </c>
      <c r="B156" s="51" t="s">
        <v>10</v>
      </c>
      <c r="C156">
        <v>0.22560278979000001</v>
      </c>
      <c r="D156">
        <v>0.13777356627000001</v>
      </c>
      <c r="E156">
        <v>0.20324057778999999</v>
      </c>
      <c r="F156">
        <v>0.19799638872</v>
      </c>
      <c r="G156">
        <v>0.26093058547999998</v>
      </c>
      <c r="H156">
        <v>0.16564879452</v>
      </c>
      <c r="I156">
        <v>9.9716348292999996E-2</v>
      </c>
      <c r="J156">
        <v>0.19787865487</v>
      </c>
      <c r="K156">
        <v>0.25022974088</v>
      </c>
      <c r="L156">
        <v>0.15567996168000001</v>
      </c>
      <c r="M156">
        <v>0.17604306655999999</v>
      </c>
      <c r="N156">
        <v>0.22592787752999999</v>
      </c>
      <c r="O156">
        <v>0.11617599668</v>
      </c>
      <c r="P156">
        <v>0.21202645266</v>
      </c>
      <c r="Q156">
        <v>0.24419876716</v>
      </c>
      <c r="R156">
        <v>0.26115248556999998</v>
      </c>
      <c r="S156">
        <v>-9.6699392916999999E-3</v>
      </c>
      <c r="T156">
        <v>9.1561484060999995E-2</v>
      </c>
      <c r="U156">
        <v>0.12424200114</v>
      </c>
      <c r="V156">
        <v>0.25352661773000001</v>
      </c>
      <c r="W156">
        <v>0.26099898241000002</v>
      </c>
      <c r="X156">
        <v>4.3889497781999999E-2</v>
      </c>
      <c r="Y156">
        <v>8.3985468551999995E-2</v>
      </c>
      <c r="Z156">
        <v>0.1207103019</v>
      </c>
      <c r="AA156">
        <v>7.2665117136999996E-2</v>
      </c>
      <c r="AB156">
        <v>3.6635557857999997E-2</v>
      </c>
      <c r="AC156">
        <v>0.23542760018</v>
      </c>
      <c r="AD156">
        <v>0.15195093126000001</v>
      </c>
      <c r="AE156">
        <v>0.22910501411</v>
      </c>
      <c r="AF156">
        <v>0.24598862917</v>
      </c>
      <c r="AG156">
        <v>0.19066386439999999</v>
      </c>
      <c r="AH156">
        <v>0.17810690160000001</v>
      </c>
      <c r="AI156">
        <v>0.27918019453999998</v>
      </c>
      <c r="AJ156">
        <v>7.5815785329000004E-2</v>
      </c>
      <c r="AK156">
        <v>0.12227243778000001</v>
      </c>
      <c r="AL156">
        <v>0.10426984801</v>
      </c>
      <c r="AM156">
        <v>0.16075880241000001</v>
      </c>
      <c r="AN156">
        <v>0.24432302467</v>
      </c>
      <c r="AO156">
        <v>3.5528895386999999E-2</v>
      </c>
      <c r="AP156">
        <v>0.19216167177999999</v>
      </c>
      <c r="AQ156">
        <v>0.15853835743</v>
      </c>
      <c r="AR156">
        <v>0.25790739105999999</v>
      </c>
      <c r="AS156">
        <v>7.3364448462999998E-3</v>
      </c>
      <c r="AT156">
        <v>7.6233475992000005E-2</v>
      </c>
      <c r="AU156">
        <v>0.21031793658</v>
      </c>
      <c r="AV156">
        <v>0.23941835584999999</v>
      </c>
      <c r="AW156">
        <v>0.19777734665999999</v>
      </c>
      <c r="AX156">
        <v>0.25451756717000001</v>
      </c>
      <c r="AY156">
        <v>0.18153669791999999</v>
      </c>
      <c r="AZ156">
        <v>0.11905197617</v>
      </c>
      <c r="BA156">
        <v>7.0978517209999994E-2</v>
      </c>
      <c r="BB156">
        <v>0.15000060841000001</v>
      </c>
      <c r="BC156">
        <v>0.17616943855</v>
      </c>
      <c r="BD156">
        <v>0.18129209600000001</v>
      </c>
      <c r="BE156">
        <v>0.22230438263999999</v>
      </c>
      <c r="BF156">
        <v>0.21895402385000001</v>
      </c>
      <c r="BG156">
        <v>0.17472716705999999</v>
      </c>
      <c r="BH156">
        <v>0.1842853737</v>
      </c>
      <c r="BI156">
        <v>3.7509178034000001E-2</v>
      </c>
      <c r="BJ156">
        <v>5.5278345380000003E-2</v>
      </c>
      <c r="BK156">
        <v>4.311609936E-2</v>
      </c>
      <c r="BL156">
        <v>0.14198078648000001</v>
      </c>
      <c r="BM156">
        <v>0.21427108528</v>
      </c>
      <c r="BN156">
        <v>0.28048876653999999</v>
      </c>
      <c r="BO156">
        <v>5.8885213046000001E-2</v>
      </c>
      <c r="BP156">
        <v>0.19972110609999999</v>
      </c>
      <c r="BQ156">
        <v>2.8144719996999999E-2</v>
      </c>
      <c r="BR156">
        <v>-5.3643538456999998E-2</v>
      </c>
      <c r="BS156">
        <v>0.26651559483999998</v>
      </c>
      <c r="BT156">
        <v>0.28736412143000001</v>
      </c>
      <c r="BU156">
        <v>0.14179433685000001</v>
      </c>
      <c r="BV156">
        <v>0.12869575433</v>
      </c>
      <c r="BW156" t="s">
        <v>8</v>
      </c>
      <c r="BX156">
        <v>9.1745332378999997E-2</v>
      </c>
      <c r="BY156">
        <v>0.12155891205</v>
      </c>
      <c r="BZ156">
        <v>2.9703246671000001E-2</v>
      </c>
      <c r="CA156">
        <v>0.26093144389</v>
      </c>
      <c r="CB156">
        <v>0.21434692021000001</v>
      </c>
      <c r="CC156">
        <v>0.12749710123999999</v>
      </c>
      <c r="CD156">
        <v>0.22654954763999999</v>
      </c>
      <c r="CE156">
        <v>0.19425299552</v>
      </c>
      <c r="CF156">
        <v>0.19916100258</v>
      </c>
      <c r="CG156">
        <v>8.3291213232999997E-2</v>
      </c>
      <c r="CH156">
        <v>9.2698987092000001E-2</v>
      </c>
      <c r="CI156">
        <v>0.25273457083</v>
      </c>
      <c r="CJ156">
        <v>0.28997659394000003</v>
      </c>
      <c r="CK156">
        <v>3.9463845365999999E-2</v>
      </c>
      <c r="CL156">
        <v>7.4641736574000001E-2</v>
      </c>
      <c r="CM156">
        <v>-0.10737970087</v>
      </c>
      <c r="CN156">
        <v>0.16302670298999999</v>
      </c>
      <c r="CO156">
        <v>1.0887063497000001E-2</v>
      </c>
      <c r="CP156">
        <v>0.10816294461000001</v>
      </c>
      <c r="CQ156">
        <v>0.1897932269</v>
      </c>
      <c r="CR156">
        <v>0.14783047529000001</v>
      </c>
      <c r="CS156">
        <v>0.17649561558999999</v>
      </c>
      <c r="CT156">
        <v>0.17045391802000001</v>
      </c>
      <c r="CU156">
        <v>0.20975990872</v>
      </c>
      <c r="CV156">
        <v>0.22086758678999999</v>
      </c>
      <c r="CW156">
        <v>0.11136402574</v>
      </c>
      <c r="CX156">
        <v>0.10391749166</v>
      </c>
      <c r="CY156">
        <v>0.17465938486999999</v>
      </c>
      <c r="CZ156">
        <v>0.21972035894</v>
      </c>
      <c r="DA156">
        <v>0.22361205799</v>
      </c>
      <c r="DB156">
        <v>7.4303157090000002E-2</v>
      </c>
      <c r="DC156">
        <v>0.24035003165999999</v>
      </c>
      <c r="DD156">
        <v>0.23046210827999999</v>
      </c>
      <c r="DE156">
        <v>7.3387986786000003E-2</v>
      </c>
      <c r="DF156">
        <v>0.25740070154</v>
      </c>
      <c r="DG156">
        <v>0.16867318508000001</v>
      </c>
      <c r="DH156">
        <v>0.18503689654</v>
      </c>
      <c r="DI156">
        <v>0.1217160838</v>
      </c>
      <c r="DJ156">
        <v>0.10692316008</v>
      </c>
      <c r="DK156">
        <v>0.19062530257999999</v>
      </c>
      <c r="DL156">
        <v>3.2397747461999998E-2</v>
      </c>
      <c r="DM156">
        <v>0.25783485281000001</v>
      </c>
      <c r="DN156">
        <v>0.25871976422999998</v>
      </c>
      <c r="DO156">
        <v>0.23705738043999999</v>
      </c>
      <c r="DP156">
        <v>0.24035039032</v>
      </c>
      <c r="DQ156">
        <v>0.17074875768</v>
      </c>
      <c r="DR156" t="s">
        <v>8</v>
      </c>
      <c r="DS156">
        <v>0.22487884739</v>
      </c>
      <c r="DT156">
        <v>0.16831161160999999</v>
      </c>
      <c r="DU156">
        <v>0.10422266414</v>
      </c>
      <c r="DV156">
        <v>-4.505007934E-2</v>
      </c>
      <c r="DW156">
        <v>7.6133003192000004E-2</v>
      </c>
      <c r="DX156">
        <v>5.2075263747999999E-2</v>
      </c>
      <c r="DY156">
        <v>0.23238896982999999</v>
      </c>
      <c r="DZ156">
        <v>0.20386405722000001</v>
      </c>
      <c r="EA156">
        <v>9.3353009585999999E-2</v>
      </c>
      <c r="EB156">
        <v>8.5978197850999999E-2</v>
      </c>
      <c r="EC156">
        <v>0.24345324400999999</v>
      </c>
      <c r="ED156">
        <v>0.10183390618</v>
      </c>
      <c r="EE156">
        <v>7.7567394824999997E-2</v>
      </c>
      <c r="EF156">
        <v>0.25782527827000001</v>
      </c>
      <c r="EG156">
        <v>0.24945533961999999</v>
      </c>
      <c r="EH156">
        <v>0.1845723286</v>
      </c>
      <c r="EI156">
        <v>0.29111457286999998</v>
      </c>
      <c r="EJ156">
        <v>0.20000087519000001</v>
      </c>
      <c r="EK156">
        <v>0.10094413131</v>
      </c>
      <c r="EL156">
        <v>0.20140893579999999</v>
      </c>
      <c r="EM156">
        <v>0.21466024389999999</v>
      </c>
      <c r="EN156">
        <v>-3.5963408566999998E-2</v>
      </c>
      <c r="EO156">
        <v>0.20468565146000001</v>
      </c>
      <c r="EP156">
        <v>0.21489269058999999</v>
      </c>
      <c r="EQ156">
        <v>9.0142632530999994E-2</v>
      </c>
      <c r="ER156">
        <v>4.5343933279000002E-4</v>
      </c>
      <c r="ES156">
        <v>0.14746997343000001</v>
      </c>
      <c r="ET156">
        <v>0.13931460555</v>
      </c>
      <c r="EU156">
        <v>0.15747979872000001</v>
      </c>
      <c r="EV156">
        <v>8.1171281873999995E-2</v>
      </c>
      <c r="EW156">
        <v>0.16606455138000001</v>
      </c>
      <c r="EX156">
        <v>0.2096262498</v>
      </c>
      <c r="EY156">
        <v>0.24848603479</v>
      </c>
      <c r="EZ156">
        <v>1</v>
      </c>
      <c r="FA156">
        <v>0.24006195438</v>
      </c>
      <c r="FB156">
        <v>0.1797888118</v>
      </c>
      <c r="FC156">
        <v>3.4766285299999998E-2</v>
      </c>
      <c r="FD156">
        <v>3.8526613964999998E-2</v>
      </c>
      <c r="FE156">
        <v>2.0448880586000001E-2</v>
      </c>
      <c r="FF156">
        <v>0.19355698405999999</v>
      </c>
      <c r="FG156">
        <v>9.1512855520000005E-2</v>
      </c>
      <c r="FH156">
        <v>0.24004646618</v>
      </c>
      <c r="FI156">
        <v>0.14693935276</v>
      </c>
      <c r="FJ156">
        <v>0.10853068205999999</v>
      </c>
      <c r="FK156">
        <v>0.22095605231000001</v>
      </c>
      <c r="FL156">
        <v>0.25774869610000001</v>
      </c>
      <c r="FM156">
        <v>0.13566207687000001</v>
      </c>
      <c r="FN156">
        <v>0.11633376192</v>
      </c>
      <c r="FO156">
        <v>0.13714781395</v>
      </c>
      <c r="FP156">
        <v>0.24960975549</v>
      </c>
      <c r="FQ156">
        <v>0.12726758805999999</v>
      </c>
      <c r="FR156">
        <v>0.15142511761999999</v>
      </c>
      <c r="FS156">
        <v>0.12183903464</v>
      </c>
      <c r="FT156">
        <v>0.21039290119000001</v>
      </c>
      <c r="FU156">
        <v>0.21866114566</v>
      </c>
      <c r="FV156">
        <v>0.16619865873</v>
      </c>
      <c r="FW156">
        <v>0.25099323867000001</v>
      </c>
      <c r="FX156">
        <v>5.0640443971000003E-2</v>
      </c>
      <c r="FY156">
        <v>2.6525101305E-2</v>
      </c>
      <c r="FZ156">
        <v>0.13084459570000001</v>
      </c>
      <c r="GA156">
        <v>0.12658987092999999</v>
      </c>
      <c r="GB156">
        <v>0.25951808756</v>
      </c>
      <c r="GC156">
        <v>0.20088729351000001</v>
      </c>
      <c r="GD156">
        <v>0.14759239815</v>
      </c>
      <c r="GE156">
        <v>0.16004021965000001</v>
      </c>
      <c r="GF156">
        <v>0.21415782407</v>
      </c>
      <c r="GG156">
        <v>0.14349434907</v>
      </c>
      <c r="GH156">
        <v>0.16833230786</v>
      </c>
      <c r="GI156">
        <v>0.21181457037000001</v>
      </c>
      <c r="GJ156">
        <v>0.10774059900000001</v>
      </c>
      <c r="GK156">
        <v>0.11409136102</v>
      </c>
      <c r="GL156">
        <v>7.2063284815999995E-2</v>
      </c>
      <c r="GM156">
        <v>0.1588168412</v>
      </c>
      <c r="GN156">
        <v>0.10572937742999999</v>
      </c>
      <c r="GO156">
        <v>0.20981687236999999</v>
      </c>
      <c r="GP156">
        <v>0.20547917345</v>
      </c>
      <c r="GQ156">
        <v>0.18957001139999999</v>
      </c>
      <c r="GR156">
        <v>3.7284837533E-2</v>
      </c>
      <c r="GS156">
        <v>0.36524218685999998</v>
      </c>
      <c r="GT156" t="s">
        <v>8</v>
      </c>
      <c r="GU156">
        <v>-2.0130990138000002E-2</v>
      </c>
      <c r="GV156">
        <v>0.11309885403</v>
      </c>
      <c r="GW156">
        <v>0.13291533367</v>
      </c>
      <c r="GX156">
        <v>-5.3850483790999999E-2</v>
      </c>
      <c r="GY156">
        <v>4.0057129995000003E-2</v>
      </c>
      <c r="GZ156">
        <v>0.17614146786000001</v>
      </c>
      <c r="HA156">
        <v>0.15453267981999999</v>
      </c>
      <c r="HB156">
        <v>0.18493198560999999</v>
      </c>
      <c r="HC156">
        <v>0.22670434771</v>
      </c>
      <c r="HD156">
        <v>0.10348958476</v>
      </c>
      <c r="HE156">
        <v>0.11736595163000001</v>
      </c>
      <c r="HF156">
        <v>0.24190819299999999</v>
      </c>
      <c r="HG156">
        <v>1.3138759966E-2</v>
      </c>
      <c r="HH156">
        <v>0.10188876349000001</v>
      </c>
      <c r="HI156">
        <v>0.14264078463999999</v>
      </c>
      <c r="HJ156">
        <v>0.12562952257000001</v>
      </c>
      <c r="HK156">
        <v>5.4431918136999997E-2</v>
      </c>
      <c r="HL156">
        <v>0.13967909666</v>
      </c>
      <c r="HM156">
        <v>0.18502926988999999</v>
      </c>
      <c r="HN156">
        <v>0.13620392006000001</v>
      </c>
      <c r="HO156">
        <v>0.14858987619</v>
      </c>
      <c r="HP156">
        <v>0.18693749888</v>
      </c>
      <c r="HQ156">
        <v>0.14597174726000001</v>
      </c>
      <c r="HR156">
        <v>0.11099251513</v>
      </c>
      <c r="HS156">
        <v>4.0993453787999998E-2</v>
      </c>
      <c r="HT156">
        <v>0.15473562506999999</v>
      </c>
      <c r="HU156">
        <v>0.21239097506999999</v>
      </c>
      <c r="HV156">
        <v>0.16202282061000001</v>
      </c>
      <c r="HW156">
        <v>0.21425348192999999</v>
      </c>
      <c r="HX156">
        <v>0.11519839398999999</v>
      </c>
      <c r="HY156">
        <v>0.1216985936</v>
      </c>
      <c r="HZ156">
        <v>0.14926613224999999</v>
      </c>
      <c r="IA156">
        <v>2.8263151899999998E-2</v>
      </c>
      <c r="IB156">
        <v>6.5393479827000001E-2</v>
      </c>
      <c r="IC156">
        <v>0.14372244097</v>
      </c>
      <c r="ID156">
        <v>5.5261172171000003E-2</v>
      </c>
      <c r="IE156">
        <v>7.0451385734000005E-2</v>
      </c>
    </row>
    <row r="157" spans="1:242" x14ac:dyDescent="0.25">
      <c r="A157" s="51" t="s">
        <v>264</v>
      </c>
      <c r="B157" s="51" t="s">
        <v>10</v>
      </c>
      <c r="C157">
        <v>0.36922394394000002</v>
      </c>
      <c r="D157">
        <v>0.1555497294</v>
      </c>
      <c r="E157">
        <v>0.19104588396</v>
      </c>
      <c r="F157">
        <v>0.24479327448999999</v>
      </c>
      <c r="G157">
        <v>0.26690935182999997</v>
      </c>
      <c r="H157">
        <v>0.22130239779999999</v>
      </c>
      <c r="I157">
        <v>5.9824865510999997E-2</v>
      </c>
      <c r="J157">
        <v>0.25789912782000002</v>
      </c>
      <c r="K157">
        <v>0.29521089216000002</v>
      </c>
      <c r="L157">
        <v>0.27912525974000002</v>
      </c>
      <c r="M157">
        <v>0.25433626908000001</v>
      </c>
      <c r="N157">
        <v>0.30379064435999997</v>
      </c>
      <c r="O157">
        <v>8.8940728900000002E-2</v>
      </c>
      <c r="P157">
        <v>0.24579287408</v>
      </c>
      <c r="Q157">
        <v>0.37877024244000002</v>
      </c>
      <c r="R157">
        <v>0.37770074719000002</v>
      </c>
      <c r="S157">
        <v>2.2859298480000002E-2</v>
      </c>
      <c r="T157">
        <v>5.0760458022999999E-2</v>
      </c>
      <c r="U157">
        <v>0.16082750723</v>
      </c>
      <c r="V157">
        <v>0.32715135933</v>
      </c>
      <c r="W157">
        <v>0.37542095775000001</v>
      </c>
      <c r="X157">
        <v>7.9150810693000007E-2</v>
      </c>
      <c r="Y157">
        <v>7.0455755923000005E-2</v>
      </c>
      <c r="Z157">
        <v>0.15587365601</v>
      </c>
      <c r="AA157">
        <v>0.14467811125999999</v>
      </c>
      <c r="AB157">
        <v>4.6206094691000003E-2</v>
      </c>
      <c r="AC157">
        <v>0.36807436711000002</v>
      </c>
      <c r="AD157">
        <v>0.18610816260999999</v>
      </c>
      <c r="AE157">
        <v>0.41350778025000001</v>
      </c>
      <c r="AF157">
        <v>0.39905151111999998</v>
      </c>
      <c r="AG157">
        <v>0.20455009198999999</v>
      </c>
      <c r="AH157">
        <v>0.22711315788</v>
      </c>
      <c r="AI157">
        <v>0.43007206597999997</v>
      </c>
      <c r="AJ157">
        <v>0.1239136477</v>
      </c>
      <c r="AK157">
        <v>0.10832350806</v>
      </c>
      <c r="AL157">
        <v>0.14395621806</v>
      </c>
      <c r="AM157">
        <v>0.29960263341999999</v>
      </c>
      <c r="AN157">
        <v>0.23744586079999999</v>
      </c>
      <c r="AO157">
        <v>8.5538803004999997E-2</v>
      </c>
      <c r="AP157">
        <v>0.21926100554</v>
      </c>
      <c r="AQ157">
        <v>0.18949428341999999</v>
      </c>
      <c r="AR157">
        <v>0.40693301396999998</v>
      </c>
      <c r="AS157">
        <v>4.2743549961000001E-2</v>
      </c>
      <c r="AT157">
        <v>0.15192283287</v>
      </c>
      <c r="AU157">
        <v>0.30302433768999998</v>
      </c>
      <c r="AV157">
        <v>0.32805582684000001</v>
      </c>
      <c r="AW157">
        <v>0.23819576703000001</v>
      </c>
      <c r="AX157">
        <v>0.33001962031999998</v>
      </c>
      <c r="AY157">
        <v>0.22078896771000001</v>
      </c>
      <c r="AZ157">
        <v>0.16913849282000001</v>
      </c>
      <c r="BA157">
        <v>9.4736051803000002E-2</v>
      </c>
      <c r="BB157">
        <v>0.18537793701999999</v>
      </c>
      <c r="BC157">
        <v>0.21208456773000001</v>
      </c>
      <c r="BD157">
        <v>0.28245544065</v>
      </c>
      <c r="BE157">
        <v>0.33625774342999998</v>
      </c>
      <c r="BF157">
        <v>0.34390926904000002</v>
      </c>
      <c r="BG157">
        <v>0.29910485013999999</v>
      </c>
      <c r="BH157">
        <v>0.19109190544999999</v>
      </c>
      <c r="BI157">
        <v>-1.1320625782E-2</v>
      </c>
      <c r="BJ157">
        <v>8.2094104281999994E-2</v>
      </c>
      <c r="BK157">
        <v>7.7128706453000004E-2</v>
      </c>
      <c r="BL157">
        <v>0.11361769423</v>
      </c>
      <c r="BM157">
        <v>0.25439564002999998</v>
      </c>
      <c r="BN157">
        <v>0.32480554085000002</v>
      </c>
      <c r="BO157">
        <v>4.6375228932000002E-2</v>
      </c>
      <c r="BP157">
        <v>0.29710762119</v>
      </c>
      <c r="BQ157">
        <v>1.8234301152999999E-2</v>
      </c>
      <c r="BR157">
        <v>-9.6704480858E-2</v>
      </c>
      <c r="BS157">
        <v>0.33867617613000001</v>
      </c>
      <c r="BT157">
        <v>0.35175578140000002</v>
      </c>
      <c r="BU157">
        <v>0.29640293799</v>
      </c>
      <c r="BV157">
        <v>0.30199552863000001</v>
      </c>
      <c r="BW157" t="s">
        <v>8</v>
      </c>
      <c r="BX157">
        <v>6.7556156212999999E-2</v>
      </c>
      <c r="BY157">
        <v>0.11056753259</v>
      </c>
      <c r="BZ157">
        <v>0.11335501277</v>
      </c>
      <c r="CA157">
        <v>0.34019723943000002</v>
      </c>
      <c r="CB157">
        <v>0.28261435345000002</v>
      </c>
      <c r="CC157">
        <v>5.6881039565999998E-2</v>
      </c>
      <c r="CD157">
        <v>0.37175035778999999</v>
      </c>
      <c r="CE157">
        <v>0.26388866419000001</v>
      </c>
      <c r="CF157">
        <v>0.27646695075</v>
      </c>
      <c r="CG157">
        <v>9.0762695372999996E-2</v>
      </c>
      <c r="CH157">
        <v>6.9411837234999996E-2</v>
      </c>
      <c r="CI157">
        <v>0.32137528072999999</v>
      </c>
      <c r="CJ157">
        <v>0.30426610511000002</v>
      </c>
      <c r="CK157">
        <v>6.8089021205000003E-2</v>
      </c>
      <c r="CL157">
        <v>0.20521397618000001</v>
      </c>
      <c r="CM157">
        <v>-1.3598734007999999E-2</v>
      </c>
      <c r="CN157">
        <v>0.19725276895999999</v>
      </c>
      <c r="CO157">
        <v>3.5772054976000001E-2</v>
      </c>
      <c r="CP157">
        <v>0.17372659051</v>
      </c>
      <c r="CQ157">
        <v>0.23314522568000001</v>
      </c>
      <c r="CR157">
        <v>0.29400104487000001</v>
      </c>
      <c r="CS157">
        <v>0.30900906976999998</v>
      </c>
      <c r="CT157">
        <v>0.29105017548000001</v>
      </c>
      <c r="CU157">
        <v>0.32248853616000001</v>
      </c>
      <c r="CV157">
        <v>0.28692116433999998</v>
      </c>
      <c r="CW157">
        <v>8.4098781294000002E-2</v>
      </c>
      <c r="CX157">
        <v>0.10035758263</v>
      </c>
      <c r="CY157">
        <v>0.24175584705</v>
      </c>
      <c r="CZ157">
        <v>0.29730757667000002</v>
      </c>
      <c r="DA157">
        <v>0.20340136767</v>
      </c>
      <c r="DB157">
        <v>0.19231211313999999</v>
      </c>
      <c r="DC157">
        <v>0.22142875458</v>
      </c>
      <c r="DD157">
        <v>0.29887826077000001</v>
      </c>
      <c r="DE157">
        <v>6.3774736451E-2</v>
      </c>
      <c r="DF157">
        <v>0.35937931493000003</v>
      </c>
      <c r="DG157">
        <v>0.2140435144</v>
      </c>
      <c r="DH157">
        <v>0.19215162803999999</v>
      </c>
      <c r="DI157">
        <v>0.15340343147999999</v>
      </c>
      <c r="DJ157">
        <v>9.6388728585E-2</v>
      </c>
      <c r="DK157">
        <v>0.34053614392999998</v>
      </c>
      <c r="DL157">
        <v>0.16707613005999999</v>
      </c>
      <c r="DM157">
        <v>0.36683590186999998</v>
      </c>
      <c r="DN157">
        <v>0.41787442223999999</v>
      </c>
      <c r="DO157">
        <v>0.39951574974999998</v>
      </c>
      <c r="DP157">
        <v>0.42694072016000001</v>
      </c>
      <c r="DQ157">
        <v>0.26120407885000002</v>
      </c>
      <c r="DR157" t="s">
        <v>8</v>
      </c>
      <c r="DS157">
        <v>0.23143824844999999</v>
      </c>
      <c r="DT157">
        <v>0.21341020278</v>
      </c>
      <c r="DU157">
        <v>8.3725328663000004E-2</v>
      </c>
      <c r="DV157">
        <v>0.10423695097000001</v>
      </c>
      <c r="DW157">
        <v>0.18181798947</v>
      </c>
      <c r="DX157">
        <v>0.18678011257999999</v>
      </c>
      <c r="DY157">
        <v>0.26461390798000001</v>
      </c>
      <c r="DZ157">
        <v>0.22524936946999999</v>
      </c>
      <c r="EA157">
        <v>0.20059847985000001</v>
      </c>
      <c r="EB157">
        <v>0.10282386274999999</v>
      </c>
      <c r="EC157">
        <v>0.36642595392999999</v>
      </c>
      <c r="ED157">
        <v>8.2214961118000002E-2</v>
      </c>
      <c r="EE157">
        <v>0.14972325577000001</v>
      </c>
      <c r="EF157">
        <v>0.40850836760999998</v>
      </c>
      <c r="EG157">
        <v>0.44108543526999999</v>
      </c>
      <c r="EH157">
        <v>0.20316475104000001</v>
      </c>
      <c r="EI157">
        <v>0.38671494065000001</v>
      </c>
      <c r="EJ157">
        <v>0.19129289336999999</v>
      </c>
      <c r="EK157">
        <v>0.16573131067999999</v>
      </c>
      <c r="EL157">
        <v>0.25615758859999999</v>
      </c>
      <c r="EM157">
        <v>0.19446253583000001</v>
      </c>
      <c r="EN157">
        <v>-4.5785273207000002E-2</v>
      </c>
      <c r="EO157">
        <v>0.26053764888999997</v>
      </c>
      <c r="EP157">
        <v>0.29209883875999998</v>
      </c>
      <c r="EQ157">
        <v>0.26598176263000001</v>
      </c>
      <c r="ER157">
        <v>8.3775271506000004E-2</v>
      </c>
      <c r="ES157">
        <v>0.26166861211999998</v>
      </c>
      <c r="ET157">
        <v>8.2614444154999994E-2</v>
      </c>
      <c r="EU157">
        <v>0.21450461866000001</v>
      </c>
      <c r="EV157">
        <v>0.16312398688999999</v>
      </c>
      <c r="EW157">
        <v>0.15247198752999999</v>
      </c>
      <c r="EX157">
        <v>0.30011063491000001</v>
      </c>
      <c r="EY157">
        <v>0.36311944866000001</v>
      </c>
      <c r="EZ157">
        <v>0.24006195438</v>
      </c>
      <c r="FA157">
        <v>1</v>
      </c>
      <c r="FB157">
        <v>0.23070163894000001</v>
      </c>
      <c r="FC157">
        <v>3.6922745511999998E-2</v>
      </c>
      <c r="FD157">
        <v>0.13663636792</v>
      </c>
      <c r="FE157">
        <v>0.10142165908</v>
      </c>
      <c r="FF157">
        <v>0.16438753533</v>
      </c>
      <c r="FG157">
        <v>9.0407728534999995E-2</v>
      </c>
      <c r="FH157">
        <v>0.33466430514000001</v>
      </c>
      <c r="FI157">
        <v>0.14699653406999999</v>
      </c>
      <c r="FJ157">
        <v>0.12164637795</v>
      </c>
      <c r="FK157">
        <v>0.29973841875000001</v>
      </c>
      <c r="FL157">
        <v>0.33243250254000001</v>
      </c>
      <c r="FM157">
        <v>0.25554178464999999</v>
      </c>
      <c r="FN157">
        <v>1.6932347186E-2</v>
      </c>
      <c r="FO157">
        <v>0.15974002388</v>
      </c>
      <c r="FP157">
        <v>0.25520849059</v>
      </c>
      <c r="FQ157">
        <v>0.12485790315</v>
      </c>
      <c r="FR157">
        <v>9.5623212104999994E-2</v>
      </c>
      <c r="FS157">
        <v>0.19646609902000001</v>
      </c>
      <c r="FT157">
        <v>0.26981082327</v>
      </c>
      <c r="FU157">
        <v>0.27650486325000001</v>
      </c>
      <c r="FV157">
        <v>0.25768233878000002</v>
      </c>
      <c r="FW157">
        <v>0.34197128452999997</v>
      </c>
      <c r="FX157">
        <v>2.9021780723999999E-2</v>
      </c>
      <c r="FY157">
        <v>7.4858568767000006E-2</v>
      </c>
      <c r="FZ157">
        <v>4.5516197951000002E-2</v>
      </c>
      <c r="GA157">
        <v>0.1716140337</v>
      </c>
      <c r="GB157">
        <v>0.34105670079</v>
      </c>
      <c r="GC157">
        <v>0.28540526350000001</v>
      </c>
      <c r="GD157">
        <v>9.4150637790999997E-2</v>
      </c>
      <c r="GE157">
        <v>0.20249024591000001</v>
      </c>
      <c r="GF157">
        <v>0.25308900929</v>
      </c>
      <c r="GG157">
        <v>0.32037428273000002</v>
      </c>
      <c r="GH157">
        <v>0.38626037762999998</v>
      </c>
      <c r="GI157">
        <v>0.16770872412999999</v>
      </c>
      <c r="GJ157">
        <v>9.4135085324000001E-2</v>
      </c>
      <c r="GK157">
        <v>0.16194169560999999</v>
      </c>
      <c r="GL157">
        <v>0.12198113586000001</v>
      </c>
      <c r="GM157">
        <v>0.23596948772000001</v>
      </c>
      <c r="GN157">
        <v>8.5758066743000003E-2</v>
      </c>
      <c r="GO157">
        <v>0.20622371511000001</v>
      </c>
      <c r="GP157">
        <v>0.34202866238000001</v>
      </c>
      <c r="GQ157">
        <v>0.15830832862999999</v>
      </c>
      <c r="GR157">
        <v>0.10078942662</v>
      </c>
      <c r="GS157">
        <v>0.27216425512999998</v>
      </c>
      <c r="GT157" t="s">
        <v>8</v>
      </c>
      <c r="GU157">
        <v>-3.3587450291999998E-2</v>
      </c>
      <c r="GV157">
        <v>0.1983144942</v>
      </c>
      <c r="GW157">
        <v>0.16686507673000001</v>
      </c>
      <c r="GX157">
        <v>2.8959568527999999E-2</v>
      </c>
      <c r="GY157">
        <v>7.7496720246999995E-2</v>
      </c>
      <c r="GZ157">
        <v>0.24072946273000001</v>
      </c>
      <c r="HA157">
        <v>0.10224732273000001</v>
      </c>
      <c r="HB157">
        <v>0.24942526264000001</v>
      </c>
      <c r="HC157">
        <v>0.32279294163</v>
      </c>
      <c r="HD157">
        <v>0.23850220498999999</v>
      </c>
      <c r="HE157">
        <v>0.31970672369000003</v>
      </c>
      <c r="HF157">
        <v>0.30927477241000001</v>
      </c>
      <c r="HG157">
        <v>0.10269626322</v>
      </c>
      <c r="HH157">
        <v>0.26197018609</v>
      </c>
      <c r="HI157">
        <v>0.14472979276</v>
      </c>
      <c r="HJ157">
        <v>0.19541306243000001</v>
      </c>
      <c r="HK157">
        <v>7.3121397768000002E-2</v>
      </c>
      <c r="HL157">
        <v>0.16301464217</v>
      </c>
      <c r="HM157">
        <v>0.25196353572000002</v>
      </c>
      <c r="HN157">
        <v>0.12084462999999999</v>
      </c>
      <c r="HO157">
        <v>0.22319557201000001</v>
      </c>
      <c r="HP157">
        <v>0.33718900572999999</v>
      </c>
      <c r="HQ157">
        <v>0.17303558873</v>
      </c>
      <c r="HR157">
        <v>0.13968046613000001</v>
      </c>
      <c r="HS157">
        <v>0.17313508892999999</v>
      </c>
      <c r="HT157">
        <v>0.19625139448000001</v>
      </c>
      <c r="HU157">
        <v>0.32717710561000002</v>
      </c>
      <c r="HV157">
        <v>0.19824536928</v>
      </c>
      <c r="HW157">
        <v>0.2749291465</v>
      </c>
      <c r="HX157">
        <v>0.20046767959</v>
      </c>
      <c r="HY157">
        <v>0.18189664521999999</v>
      </c>
      <c r="HZ157">
        <v>0.27320616056000002</v>
      </c>
      <c r="IA157">
        <v>6.0433112544000002E-2</v>
      </c>
      <c r="IB157">
        <v>0.11640295183</v>
      </c>
      <c r="IC157">
        <v>0.34596108314000001</v>
      </c>
      <c r="ID157">
        <v>0.11952917322999999</v>
      </c>
      <c r="IE157">
        <v>9.7833701669000003E-2</v>
      </c>
    </row>
    <row r="158" spans="1:242" x14ac:dyDescent="0.25">
      <c r="A158" s="51" t="s">
        <v>265</v>
      </c>
      <c r="B158" s="51" t="s">
        <v>10</v>
      </c>
      <c r="C158">
        <v>0.21382180046999999</v>
      </c>
      <c r="D158">
        <v>0.10968313910999999</v>
      </c>
      <c r="E158">
        <v>7.7339480872999994E-2</v>
      </c>
      <c r="F158">
        <v>0.21879744948999999</v>
      </c>
      <c r="G158">
        <v>0.19508726069999999</v>
      </c>
      <c r="H158">
        <v>0.13193501437999999</v>
      </c>
      <c r="I158">
        <v>9.8279524287E-2</v>
      </c>
      <c r="J158">
        <v>0.19855377292000001</v>
      </c>
      <c r="K158">
        <v>0.2132869084</v>
      </c>
      <c r="L158">
        <v>0.16854416220999999</v>
      </c>
      <c r="M158">
        <v>0.13885023924000001</v>
      </c>
      <c r="N158">
        <v>0.19950292056999999</v>
      </c>
      <c r="O158">
        <v>3.7895231393000002E-2</v>
      </c>
      <c r="P158">
        <v>0.24699796653</v>
      </c>
      <c r="Q158">
        <v>0.16691007733999999</v>
      </c>
      <c r="R158">
        <v>0.28624244741999999</v>
      </c>
      <c r="S158">
        <v>3.5856677841000002E-2</v>
      </c>
      <c r="T158">
        <v>-4.4737111644000002E-2</v>
      </c>
      <c r="U158">
        <v>4.8148305395E-2</v>
      </c>
      <c r="V158">
        <v>0.16541029462000001</v>
      </c>
      <c r="W158">
        <v>0.24552407509999999</v>
      </c>
      <c r="X158">
        <v>6.3799737462999995E-2</v>
      </c>
      <c r="Y158">
        <v>8.1909634352999999E-2</v>
      </c>
      <c r="Z158">
        <v>8.4508533779E-2</v>
      </c>
      <c r="AA158">
        <v>9.8377291882999998E-2</v>
      </c>
      <c r="AB158">
        <v>-1.0631713487E-2</v>
      </c>
      <c r="AC158">
        <v>0.26131510308</v>
      </c>
      <c r="AD158">
        <v>0.14827568260000001</v>
      </c>
      <c r="AE158">
        <v>0.29320544945999999</v>
      </c>
      <c r="AF158">
        <v>0.28223089942000001</v>
      </c>
      <c r="AG158">
        <v>7.3616750708000001E-2</v>
      </c>
      <c r="AH158">
        <v>0.12695336875999999</v>
      </c>
      <c r="AI158">
        <v>0.27213985832999998</v>
      </c>
      <c r="AJ158">
        <v>7.5073609883999998E-2</v>
      </c>
      <c r="AK158">
        <v>5.6272382075000002E-2</v>
      </c>
      <c r="AL158">
        <v>5.2580148131000003E-2</v>
      </c>
      <c r="AM158">
        <v>0.18124194591000001</v>
      </c>
      <c r="AN158">
        <v>0.19524826179999999</v>
      </c>
      <c r="AO158">
        <v>1.3031640133E-2</v>
      </c>
      <c r="AP158">
        <v>0.14449531170999999</v>
      </c>
      <c r="AQ158">
        <v>0.171347836</v>
      </c>
      <c r="AR158">
        <v>0.25824596980999998</v>
      </c>
      <c r="AS158">
        <v>2.5869733458000001E-2</v>
      </c>
      <c r="AT158">
        <v>8.4147032721999998E-2</v>
      </c>
      <c r="AU158">
        <v>0.23651468426</v>
      </c>
      <c r="AV158">
        <v>0.26394917577999999</v>
      </c>
      <c r="AW158">
        <v>0.13751802011</v>
      </c>
      <c r="AX158">
        <v>0.21019330852000001</v>
      </c>
      <c r="AY158">
        <v>0.19424451716999999</v>
      </c>
      <c r="AZ158">
        <v>0.12188917921</v>
      </c>
      <c r="BA158">
        <v>6.2765547025000007E-2</v>
      </c>
      <c r="BB158">
        <v>0.12443689801</v>
      </c>
      <c r="BC158">
        <v>0.17594568617</v>
      </c>
      <c r="BD158">
        <v>0.19191866267999999</v>
      </c>
      <c r="BE158">
        <v>0.25657726478999998</v>
      </c>
      <c r="BF158">
        <v>0.20721999142</v>
      </c>
      <c r="BG158">
        <v>0.20372564791</v>
      </c>
      <c r="BH158">
        <v>0.14447314738</v>
      </c>
      <c r="BI158">
        <v>5.8920409700999998E-3</v>
      </c>
      <c r="BJ158">
        <v>5.8668425752999999E-2</v>
      </c>
      <c r="BK158">
        <v>7.1025888684000005E-2</v>
      </c>
      <c r="BL158">
        <v>9.9390089554E-2</v>
      </c>
      <c r="BM158">
        <v>0.23931982945999999</v>
      </c>
      <c r="BN158">
        <v>0.21778829619000001</v>
      </c>
      <c r="BO158">
        <v>8.2228255870000003E-3</v>
      </c>
      <c r="BP158">
        <v>0.19242880400000001</v>
      </c>
      <c r="BQ158">
        <v>-1.4400525670000001E-2</v>
      </c>
      <c r="BR158">
        <v>-9.8564720551000008E-3</v>
      </c>
      <c r="BS158">
        <v>0.22187047585</v>
      </c>
      <c r="BT158">
        <v>0.27239048742999999</v>
      </c>
      <c r="BU158">
        <v>0.19901142078</v>
      </c>
      <c r="BV158">
        <v>0.17990376928999999</v>
      </c>
      <c r="BW158" t="s">
        <v>8</v>
      </c>
      <c r="BX158">
        <v>3.5799583660000002E-2</v>
      </c>
      <c r="BY158">
        <v>4.1835859986E-2</v>
      </c>
      <c r="BZ158">
        <v>5.7992358440000003E-2</v>
      </c>
      <c r="CA158">
        <v>0.23451312608</v>
      </c>
      <c r="CB158">
        <v>0.18125335307000001</v>
      </c>
      <c r="CC158">
        <v>2.9840137312999999E-3</v>
      </c>
      <c r="CD158">
        <v>0.27151276896999998</v>
      </c>
      <c r="CE158">
        <v>0.19589719284000001</v>
      </c>
      <c r="CF158">
        <v>0.21434807411000001</v>
      </c>
      <c r="CG158">
        <v>0.10462068642</v>
      </c>
      <c r="CH158">
        <v>7.9707519645000002E-2</v>
      </c>
      <c r="CI158">
        <v>0.25515935813000001</v>
      </c>
      <c r="CJ158">
        <v>0.19485514751999999</v>
      </c>
      <c r="CK158">
        <v>1.1410426518E-2</v>
      </c>
      <c r="CL158">
        <v>0.15195045334000001</v>
      </c>
      <c r="CM158">
        <v>-5.4489612867000001E-3</v>
      </c>
      <c r="CN158">
        <v>0.20200427839999999</v>
      </c>
      <c r="CO158">
        <v>8.4057329686000007E-2</v>
      </c>
      <c r="CP158">
        <v>0.15667563704000001</v>
      </c>
      <c r="CQ158">
        <v>0.12794750502999999</v>
      </c>
      <c r="CR158">
        <v>0.14712232623999999</v>
      </c>
      <c r="CS158">
        <v>0.15437880683999999</v>
      </c>
      <c r="CT158">
        <v>0.15179743391</v>
      </c>
      <c r="CU158">
        <v>0.18333078641</v>
      </c>
      <c r="CV158">
        <v>0.15312365107000001</v>
      </c>
      <c r="CW158">
        <v>3.0814091259999999E-2</v>
      </c>
      <c r="CX158">
        <v>2.7363317721000001E-2</v>
      </c>
      <c r="CY158">
        <v>0.14238700265000001</v>
      </c>
      <c r="CZ158">
        <v>0.19264381103</v>
      </c>
      <c r="DA158">
        <v>0.13919113228999999</v>
      </c>
      <c r="DB158">
        <v>0.22757865038</v>
      </c>
      <c r="DC158">
        <v>0.14887559739</v>
      </c>
      <c r="DD158">
        <v>0.19141845042</v>
      </c>
      <c r="DE158">
        <v>2.1379448528E-2</v>
      </c>
      <c r="DF158">
        <v>0.22823476129</v>
      </c>
      <c r="DG158">
        <v>0.28586059481999998</v>
      </c>
      <c r="DH158">
        <v>9.3693840060999997E-2</v>
      </c>
      <c r="DI158">
        <v>9.5301016444000006E-2</v>
      </c>
      <c r="DJ158">
        <v>7.6701363315999999E-2</v>
      </c>
      <c r="DK158">
        <v>0.22001152399000001</v>
      </c>
      <c r="DL158">
        <v>0.10329344612999999</v>
      </c>
      <c r="DM158">
        <v>0.25199640650999999</v>
      </c>
      <c r="DN158">
        <v>0.26985398241000003</v>
      </c>
      <c r="DO158">
        <v>0.27525188556000002</v>
      </c>
      <c r="DP158">
        <v>0.27276271314</v>
      </c>
      <c r="DQ158">
        <v>9.4649119365000006E-2</v>
      </c>
      <c r="DR158" t="s">
        <v>8</v>
      </c>
      <c r="DS158">
        <v>0.17363669569000001</v>
      </c>
      <c r="DT158">
        <v>0.11659737118999999</v>
      </c>
      <c r="DU158">
        <v>3.2325246653000003E-2</v>
      </c>
      <c r="DV158">
        <v>0.10380850507</v>
      </c>
      <c r="DW158">
        <v>0.11199995998999999</v>
      </c>
      <c r="DX158">
        <v>0.16276732117000001</v>
      </c>
      <c r="DY158">
        <v>0.24142339216</v>
      </c>
      <c r="DZ158">
        <v>0.14587972883</v>
      </c>
      <c r="EA158">
        <v>0.11061565405</v>
      </c>
      <c r="EB158">
        <v>0.12150735142000001</v>
      </c>
      <c r="EC158">
        <v>0.27108633082</v>
      </c>
      <c r="ED158">
        <v>0.11195713917</v>
      </c>
      <c r="EE158">
        <v>8.2479068794999999E-2</v>
      </c>
      <c r="EF158">
        <v>0.24751842157000001</v>
      </c>
      <c r="EG158">
        <v>0.24739245630000001</v>
      </c>
      <c r="EH158">
        <v>7.4925706317999996E-2</v>
      </c>
      <c r="EI158">
        <v>0.25289365732000002</v>
      </c>
      <c r="EJ158">
        <v>0.18233443536999999</v>
      </c>
      <c r="EK158">
        <v>5.7716414179000003E-2</v>
      </c>
      <c r="EL158">
        <v>0.17704610861</v>
      </c>
      <c r="EM158">
        <v>0.11176772073000001</v>
      </c>
      <c r="EN158">
        <v>-3.7209729387999997E-2</v>
      </c>
      <c r="EO158">
        <v>0.18153042482000001</v>
      </c>
      <c r="EP158">
        <v>0.19966154004</v>
      </c>
      <c r="EQ158">
        <v>0.17453630309000001</v>
      </c>
      <c r="ER158">
        <v>-4.0116975975999997E-3</v>
      </c>
      <c r="ES158">
        <v>0.12706338695</v>
      </c>
      <c r="ET158">
        <v>9.4868582194000003E-2</v>
      </c>
      <c r="EU158">
        <v>0.12285695165</v>
      </c>
      <c r="EV158">
        <v>0.13607199041000001</v>
      </c>
      <c r="EW158">
        <v>0.15918340698</v>
      </c>
      <c r="EX158">
        <v>0.22182971833000001</v>
      </c>
      <c r="EY158">
        <v>0.25849262777999998</v>
      </c>
      <c r="EZ158">
        <v>0.1797888118</v>
      </c>
      <c r="FA158">
        <v>0.23070163894000001</v>
      </c>
      <c r="FB158">
        <v>1</v>
      </c>
      <c r="FC158">
        <v>2.9509469901999999E-2</v>
      </c>
      <c r="FD158">
        <v>5.1467236467000001E-2</v>
      </c>
      <c r="FE158">
        <v>4.8587427846000002E-2</v>
      </c>
      <c r="FF158">
        <v>0.13562071104000001</v>
      </c>
      <c r="FG158">
        <v>7.9506682088000005E-2</v>
      </c>
      <c r="FH158">
        <v>0.22080806359999999</v>
      </c>
      <c r="FI158">
        <v>0.15522503714999999</v>
      </c>
      <c r="FJ158">
        <v>0.10121299776000001</v>
      </c>
      <c r="FK158">
        <v>0.17213967053000001</v>
      </c>
      <c r="FL158">
        <v>0.19973457183000001</v>
      </c>
      <c r="FM158">
        <v>0.24917740156000001</v>
      </c>
      <c r="FN158">
        <v>8.9486435324999999E-3</v>
      </c>
      <c r="FO158">
        <v>0.18685191643999999</v>
      </c>
      <c r="FP158">
        <v>0.10765275933</v>
      </c>
      <c r="FQ158">
        <v>7.0128856547000004E-2</v>
      </c>
      <c r="FR158">
        <v>6.4291211722000002E-2</v>
      </c>
      <c r="FS158">
        <v>0.10227018676000001</v>
      </c>
      <c r="FT158">
        <v>0.25890535088</v>
      </c>
      <c r="FU158">
        <v>0.24394141416000001</v>
      </c>
      <c r="FV158">
        <v>0.15821917139</v>
      </c>
      <c r="FW158">
        <v>0.22674354416</v>
      </c>
      <c r="FX158">
        <v>0.11329812655</v>
      </c>
      <c r="FY158">
        <v>3.4517522710999999E-3</v>
      </c>
      <c r="FZ158">
        <v>4.5994635312000001E-2</v>
      </c>
      <c r="GA158">
        <v>0.12202637875</v>
      </c>
      <c r="GB158">
        <v>0.23820850828000001</v>
      </c>
      <c r="GC158">
        <v>0.23555792382999999</v>
      </c>
      <c r="GD158">
        <v>0.13780231538000001</v>
      </c>
      <c r="GE158">
        <v>0.13217861179000001</v>
      </c>
      <c r="GF158">
        <v>0.30558762627000002</v>
      </c>
      <c r="GG158">
        <v>0.19710065898000001</v>
      </c>
      <c r="GH158">
        <v>0.23104693755</v>
      </c>
      <c r="GI158">
        <v>0.10725858599</v>
      </c>
      <c r="GJ158">
        <v>8.7535112937999995E-2</v>
      </c>
      <c r="GK158">
        <v>0.10978906846</v>
      </c>
      <c r="GL158">
        <v>3.5925728870999998E-2</v>
      </c>
      <c r="GM158">
        <v>8.4573085290999994E-2</v>
      </c>
      <c r="GN158">
        <v>3.7665273557999999E-2</v>
      </c>
      <c r="GO158">
        <v>0.18454142578999999</v>
      </c>
      <c r="GP158">
        <v>0.14373088778000001</v>
      </c>
      <c r="GQ158">
        <v>6.2261036323999999E-2</v>
      </c>
      <c r="GR158">
        <v>7.1277797022999995E-2</v>
      </c>
      <c r="GS158">
        <v>0.20569565468000001</v>
      </c>
      <c r="GT158" t="s">
        <v>8</v>
      </c>
      <c r="GU158">
        <v>-3.9585296323999999E-2</v>
      </c>
      <c r="GV158">
        <v>7.1930399869000003E-2</v>
      </c>
      <c r="GW158">
        <v>0.14712759797</v>
      </c>
      <c r="GX158">
        <v>1.8649794632000002E-2</v>
      </c>
      <c r="GY158">
        <v>-4.4503661969999997E-2</v>
      </c>
      <c r="GZ158">
        <v>0.19169013443999999</v>
      </c>
      <c r="HA158">
        <v>0.10074583531</v>
      </c>
      <c r="HB158">
        <v>0.1391471051</v>
      </c>
      <c r="HC158">
        <v>0.17934711806</v>
      </c>
      <c r="HD158">
        <v>0.17194369535000001</v>
      </c>
      <c r="HE158">
        <v>0.21418789095999999</v>
      </c>
      <c r="HF158">
        <v>0.22384700125000001</v>
      </c>
      <c r="HG158">
        <v>8.5258529560999996E-2</v>
      </c>
      <c r="HH158">
        <v>0.21319568323999999</v>
      </c>
      <c r="HI158">
        <v>0.11713053669</v>
      </c>
      <c r="HJ158">
        <v>0.18488713156</v>
      </c>
      <c r="HK158">
        <v>4.2835511850999999E-2</v>
      </c>
      <c r="HL158">
        <v>0.18329524038</v>
      </c>
      <c r="HM158">
        <v>0.12807874783000001</v>
      </c>
      <c r="HN158">
        <v>4.4148817133E-2</v>
      </c>
      <c r="HO158">
        <v>0.10176968231</v>
      </c>
      <c r="HP158">
        <v>0.17550343189000001</v>
      </c>
      <c r="HQ158">
        <v>0.10016153598999999</v>
      </c>
      <c r="HR158">
        <v>0.11309134021</v>
      </c>
      <c r="HS158">
        <v>5.5340331457999999E-2</v>
      </c>
      <c r="HT158">
        <v>0.14945613686000001</v>
      </c>
      <c r="HU158">
        <v>0.17590497362999999</v>
      </c>
      <c r="HV158">
        <v>9.2680281359E-2</v>
      </c>
      <c r="HW158">
        <v>0.15586956038999999</v>
      </c>
      <c r="HX158">
        <v>0.12933558024</v>
      </c>
      <c r="HY158">
        <v>0.15205165776999999</v>
      </c>
      <c r="HZ158">
        <v>0.20074568401000001</v>
      </c>
      <c r="IA158">
        <v>3.8248697223999997E-2</v>
      </c>
      <c r="IB158">
        <v>1.5773258336999999E-2</v>
      </c>
      <c r="IC158">
        <v>0.23286716262000001</v>
      </c>
      <c r="ID158">
        <v>1.858521225E-2</v>
      </c>
      <c r="IE158">
        <v>0.10279934385</v>
      </c>
    </row>
    <row r="159" spans="1:242" x14ac:dyDescent="0.25">
      <c r="A159" s="51" t="s">
        <v>267</v>
      </c>
      <c r="B159" s="51" t="s">
        <v>10</v>
      </c>
      <c r="C159">
        <v>0.11153038526</v>
      </c>
      <c r="D159">
        <v>6.1949627350000001E-2</v>
      </c>
      <c r="E159">
        <v>2.2618637059000002E-3</v>
      </c>
      <c r="F159">
        <v>8.5324843215999993E-2</v>
      </c>
      <c r="G159">
        <v>7.1939329438999999E-2</v>
      </c>
      <c r="H159">
        <v>7.2404203378000007E-2</v>
      </c>
      <c r="I159">
        <v>-2.0659560333E-2</v>
      </c>
      <c r="J159">
        <v>3.6040449988000003E-2</v>
      </c>
      <c r="K159">
        <v>0.12650935198999999</v>
      </c>
      <c r="L159">
        <v>2.9879052398999999E-2</v>
      </c>
      <c r="M159">
        <v>3.5506632167E-2</v>
      </c>
      <c r="N159">
        <v>6.7711049721999997E-2</v>
      </c>
      <c r="O159">
        <v>6.2613331536000003E-2</v>
      </c>
      <c r="P159">
        <v>8.1226013590999999E-2</v>
      </c>
      <c r="Q159">
        <v>7.5264366444000003E-2</v>
      </c>
      <c r="R159">
        <v>8.8854387896000003E-2</v>
      </c>
      <c r="S159">
        <v>2.8353897927999999E-2</v>
      </c>
      <c r="T159">
        <v>3.9187651430999997E-2</v>
      </c>
      <c r="U159">
        <v>4.4555537417000003E-2</v>
      </c>
      <c r="V159">
        <v>7.2236000337999998E-2</v>
      </c>
      <c r="W159">
        <v>7.2263804392999995E-2</v>
      </c>
      <c r="X159">
        <v>6.2073692151000002E-3</v>
      </c>
      <c r="Y159">
        <v>4.1940517642999997E-2</v>
      </c>
      <c r="Z159">
        <v>4.9764579335000003E-2</v>
      </c>
      <c r="AA159">
        <v>2.9156531074999999E-2</v>
      </c>
      <c r="AB159">
        <v>-4.7456862141999998E-2</v>
      </c>
      <c r="AC159">
        <v>8.7079257221000003E-2</v>
      </c>
      <c r="AD159">
        <v>5.7048850117999997E-2</v>
      </c>
      <c r="AE159">
        <v>3.9647963240999999E-2</v>
      </c>
      <c r="AF159">
        <v>6.6394109170000007E-2</v>
      </c>
      <c r="AG159">
        <v>7.8259779791000003E-2</v>
      </c>
      <c r="AH159">
        <v>8.2314608599E-2</v>
      </c>
      <c r="AI159">
        <v>8.4000570666999994E-2</v>
      </c>
      <c r="AJ159">
        <v>4.1474174664000003E-2</v>
      </c>
      <c r="AK159">
        <v>1.4042927477999999E-2</v>
      </c>
      <c r="AL159">
        <v>5.2649092548000001E-2</v>
      </c>
      <c r="AM159">
        <v>7.6317773148000007E-2</v>
      </c>
      <c r="AN159">
        <v>7.6191983074000005E-2</v>
      </c>
      <c r="AO159">
        <v>6.0923460011999997E-2</v>
      </c>
      <c r="AP159">
        <v>0.15931963064999999</v>
      </c>
      <c r="AQ159">
        <v>7.0724552491000002E-3</v>
      </c>
      <c r="AR159">
        <v>6.0770796281000003E-2</v>
      </c>
      <c r="AS159">
        <v>0.26609302940000001</v>
      </c>
      <c r="AT159">
        <v>2.7869135183999999E-2</v>
      </c>
      <c r="AU159">
        <v>0.13841488007</v>
      </c>
      <c r="AV159">
        <v>0.15744054182</v>
      </c>
      <c r="AW159">
        <v>0.14930314140000001</v>
      </c>
      <c r="AX159">
        <v>3.3788381116999999E-2</v>
      </c>
      <c r="AY159">
        <v>3.0253604037999999E-2</v>
      </c>
      <c r="AZ159">
        <v>9.1574141865E-2</v>
      </c>
      <c r="BA159">
        <v>-1.1025739892E-2</v>
      </c>
      <c r="BB159">
        <v>9.0842775220999997E-2</v>
      </c>
      <c r="BC159">
        <v>5.6988571901999997E-2</v>
      </c>
      <c r="BD159">
        <v>3.9897498506000002E-2</v>
      </c>
      <c r="BE159">
        <v>8.3846901321999998E-2</v>
      </c>
      <c r="BF159">
        <v>3.3943689988999999E-2</v>
      </c>
      <c r="BG159">
        <v>8.9057717319000002E-2</v>
      </c>
      <c r="BH159">
        <v>0.13487318034000001</v>
      </c>
      <c r="BI159">
        <v>1.8557572117000001E-2</v>
      </c>
      <c r="BJ159">
        <v>1.0890323884E-2</v>
      </c>
      <c r="BK159">
        <v>2.718259365E-2</v>
      </c>
      <c r="BL159">
        <v>5.9624977843999998E-2</v>
      </c>
      <c r="BM159">
        <v>0.10566642991</v>
      </c>
      <c r="BN159">
        <v>9.2887360515999995E-2</v>
      </c>
      <c r="BO159">
        <v>4.4294883381000003E-2</v>
      </c>
      <c r="BP159">
        <v>6.6568247782999995E-2</v>
      </c>
      <c r="BQ159">
        <v>0.50951446316000004</v>
      </c>
      <c r="BR159">
        <v>2.1668938366E-2</v>
      </c>
      <c r="BS159">
        <v>0.12301371505</v>
      </c>
      <c r="BT159">
        <v>9.2859388961000003E-2</v>
      </c>
      <c r="BU159">
        <v>6.5414642198E-2</v>
      </c>
      <c r="BV159">
        <v>7.4673573610999994E-2</v>
      </c>
      <c r="BW159" t="s">
        <v>8</v>
      </c>
      <c r="BX159">
        <v>1.1920090319E-3</v>
      </c>
      <c r="BY159">
        <v>4.7598282165999997E-2</v>
      </c>
      <c r="BZ159">
        <v>4.1963899210000002E-2</v>
      </c>
      <c r="CA159">
        <v>6.4269573085000004E-2</v>
      </c>
      <c r="CB159">
        <v>0.10230596006000001</v>
      </c>
      <c r="CC159">
        <v>6.1868932437E-2</v>
      </c>
      <c r="CD159">
        <v>4.3199349390000003E-2</v>
      </c>
      <c r="CE159">
        <v>6.6331752171E-2</v>
      </c>
      <c r="CF159">
        <v>-1.5202327482000001E-3</v>
      </c>
      <c r="CG159">
        <v>5.9886974597999999E-2</v>
      </c>
      <c r="CH159">
        <v>5.7798147180000002E-2</v>
      </c>
      <c r="CI159">
        <v>5.9445986620000002E-2</v>
      </c>
      <c r="CJ159">
        <v>0.14017763245000001</v>
      </c>
      <c r="CK159">
        <v>3.5137014638000001E-2</v>
      </c>
      <c r="CL159">
        <v>5.0423303378000002E-2</v>
      </c>
      <c r="CM159">
        <v>-1.1579656937000001E-2</v>
      </c>
      <c r="CN159">
        <v>7.2728307712999998E-2</v>
      </c>
      <c r="CO159">
        <v>1.4550056019E-2</v>
      </c>
      <c r="CP159">
        <v>6.3977087372000002E-2</v>
      </c>
      <c r="CQ159">
        <v>-2.1700447320999999E-2</v>
      </c>
      <c r="CR159">
        <v>8.3352423583999996E-2</v>
      </c>
      <c r="CS159">
        <v>7.170370023E-2</v>
      </c>
      <c r="CT159">
        <v>9.1965218589999995E-2</v>
      </c>
      <c r="CU159">
        <v>8.9386746650000001E-2</v>
      </c>
      <c r="CV159">
        <v>3.2330320943999999E-2</v>
      </c>
      <c r="CW159">
        <v>-4.1619673785999997E-2</v>
      </c>
      <c r="CX159">
        <v>8.2084181385999998E-3</v>
      </c>
      <c r="CY159">
        <v>2.1839867807999999E-2</v>
      </c>
      <c r="CZ159">
        <v>4.6947012860999997E-2</v>
      </c>
      <c r="DA159">
        <v>1.5360732453000001E-2</v>
      </c>
      <c r="DB159">
        <v>9.4668215493999994E-2</v>
      </c>
      <c r="DC159">
        <v>2.3102027967000002E-2</v>
      </c>
      <c r="DD159">
        <v>9.6899535921999999E-2</v>
      </c>
      <c r="DE159">
        <v>-2.0447792616E-2</v>
      </c>
      <c r="DF159">
        <v>8.0592978625999998E-2</v>
      </c>
      <c r="DG159">
        <v>0.15779256199</v>
      </c>
      <c r="DH159">
        <v>7.7000753007999995E-2</v>
      </c>
      <c r="DI159">
        <v>3.1883342407999997E-2</v>
      </c>
      <c r="DJ159">
        <v>2.2094133519000001E-2</v>
      </c>
      <c r="DK159">
        <v>0.10950558959999999</v>
      </c>
      <c r="DL159">
        <v>0.10374964756000001</v>
      </c>
      <c r="DM159">
        <v>7.6135941875000002E-2</v>
      </c>
      <c r="DN159">
        <v>7.5915197784999999E-2</v>
      </c>
      <c r="DO159">
        <v>6.9924433435999994E-2</v>
      </c>
      <c r="DP159">
        <v>8.2017057165000004E-2</v>
      </c>
      <c r="DQ159">
        <v>1.6691743205000002E-2</v>
      </c>
      <c r="DR159" t="s">
        <v>8</v>
      </c>
      <c r="DS159">
        <v>5.7714718334999998E-2</v>
      </c>
      <c r="DT159">
        <v>8.0491482577000006E-2</v>
      </c>
      <c r="DU159">
        <v>3.3395636059999997E-2</v>
      </c>
      <c r="DV159">
        <v>6.775702806E-3</v>
      </c>
      <c r="DW159">
        <v>4.9881289963000001E-2</v>
      </c>
      <c r="DX159">
        <v>3.9984733414000002E-2</v>
      </c>
      <c r="DY159">
        <v>1.4912094273E-2</v>
      </c>
      <c r="DZ159">
        <v>2.5448111089999999E-2</v>
      </c>
      <c r="EA159">
        <v>6.7336150038000003E-2</v>
      </c>
      <c r="EB159">
        <v>0.10353212079</v>
      </c>
      <c r="EC159">
        <v>7.7369429332E-2</v>
      </c>
      <c r="ED159">
        <v>5.7243087430999998E-2</v>
      </c>
      <c r="EE159">
        <v>7.4078202255E-4</v>
      </c>
      <c r="EF159">
        <v>8.2607839501999999E-2</v>
      </c>
      <c r="EG159">
        <v>0.10076214065</v>
      </c>
      <c r="EH159">
        <v>3.4476689326000003E-2</v>
      </c>
      <c r="EI159">
        <v>6.4268890999999995E-2</v>
      </c>
      <c r="EJ159">
        <v>6.0721708731000003E-2</v>
      </c>
      <c r="EK159">
        <v>8.2696082296000006E-2</v>
      </c>
      <c r="EL159">
        <v>-2.1593669014E-3</v>
      </c>
      <c r="EM159">
        <v>5.8841003195999997E-2</v>
      </c>
      <c r="EN159">
        <v>3.6375423346000003E-2</v>
      </c>
      <c r="EO159">
        <v>6.1222377963999999E-2</v>
      </c>
      <c r="EP159">
        <v>5.5189600445000001E-2</v>
      </c>
      <c r="EQ159">
        <v>4.7431637377999998E-2</v>
      </c>
      <c r="ER159">
        <v>3.7248517799E-2</v>
      </c>
      <c r="ES159">
        <v>8.0026972192000001E-2</v>
      </c>
      <c r="ET159">
        <v>6.2142387355000002E-2</v>
      </c>
      <c r="EU159">
        <v>9.0761327850999995E-2</v>
      </c>
      <c r="EV159">
        <v>6.2535273599999996E-2</v>
      </c>
      <c r="EW159">
        <v>8.8164228211999998E-2</v>
      </c>
      <c r="EX159">
        <v>6.4959399165000001E-2</v>
      </c>
      <c r="EY159">
        <v>9.9998272100999999E-2</v>
      </c>
      <c r="EZ159">
        <v>3.4766285299999998E-2</v>
      </c>
      <c r="FA159">
        <v>3.6922745511999998E-2</v>
      </c>
      <c r="FB159">
        <v>2.9509469901999999E-2</v>
      </c>
      <c r="FC159">
        <v>1</v>
      </c>
      <c r="FD159">
        <v>2.1973460419000002E-3</v>
      </c>
      <c r="FE159">
        <v>-2.489060433E-2</v>
      </c>
      <c r="FF159">
        <v>0.20272588969999999</v>
      </c>
      <c r="FG159">
        <v>2.2080644316E-2</v>
      </c>
      <c r="FH159">
        <v>1.7215446661E-2</v>
      </c>
      <c r="FI159">
        <v>4.7747909852000003E-2</v>
      </c>
      <c r="FJ159">
        <v>7.1121890449999999E-3</v>
      </c>
      <c r="FK159">
        <v>8.1891597829999996E-2</v>
      </c>
      <c r="FL159">
        <v>9.2514426992999999E-2</v>
      </c>
      <c r="FM159">
        <v>0.12572121016999999</v>
      </c>
      <c r="FN159">
        <v>-3.3002134298999999E-3</v>
      </c>
      <c r="FO159">
        <v>1.3792088508999999E-2</v>
      </c>
      <c r="FP159">
        <v>9.6703605998E-2</v>
      </c>
      <c r="FQ159">
        <v>6.1638787181999999E-2</v>
      </c>
      <c r="FR159">
        <v>3.1984779363000003E-2</v>
      </c>
      <c r="FS159">
        <v>5.0870135879000002E-2</v>
      </c>
      <c r="FT159">
        <v>3.5674146820000002E-2</v>
      </c>
      <c r="FU159">
        <v>4.3026341082E-2</v>
      </c>
      <c r="FV159">
        <v>6.4368286418000006E-2</v>
      </c>
      <c r="FW159">
        <v>9.4555343112999998E-2</v>
      </c>
      <c r="FX159">
        <v>7.6134957507000001E-2</v>
      </c>
      <c r="FY159">
        <v>4.5271664721999998E-2</v>
      </c>
      <c r="FZ159">
        <v>3.7075743272999999E-2</v>
      </c>
      <c r="GA159">
        <v>2.4097417353E-2</v>
      </c>
      <c r="GB159">
        <v>5.8964436850000003E-2</v>
      </c>
      <c r="GC159">
        <v>4.1719102760000001E-2</v>
      </c>
      <c r="GD159">
        <v>-7.2855281157000005E-5</v>
      </c>
      <c r="GE159">
        <v>7.5396883041000007E-2</v>
      </c>
      <c r="GF159">
        <v>6.3364444987999993E-2</v>
      </c>
      <c r="GG159">
        <v>5.9290247354999999E-2</v>
      </c>
      <c r="GH159">
        <v>7.7675229021000006E-2</v>
      </c>
      <c r="GI159">
        <v>9.4561146996999995E-2</v>
      </c>
      <c r="GJ159">
        <v>5.7495242454999998E-2</v>
      </c>
      <c r="GK159">
        <v>1.6194921542000001E-2</v>
      </c>
      <c r="GL159">
        <v>0.10927829106</v>
      </c>
      <c r="GM159">
        <v>5.7254503541E-2</v>
      </c>
      <c r="GN159">
        <v>8.5394522860999994E-2</v>
      </c>
      <c r="GO159">
        <v>3.0450650135E-2</v>
      </c>
      <c r="GP159">
        <v>7.5368013775000006E-2</v>
      </c>
      <c r="GQ159">
        <v>6.4543747055000003E-2</v>
      </c>
      <c r="GR159">
        <v>3.4840937225999999E-2</v>
      </c>
      <c r="GS159">
        <v>2.5433374452000002E-2</v>
      </c>
      <c r="GT159" t="s">
        <v>8</v>
      </c>
      <c r="GU159">
        <v>-1.5183553241E-2</v>
      </c>
      <c r="GV159">
        <v>5.3192775802999998E-2</v>
      </c>
      <c r="GW159">
        <v>1.0102500749E-2</v>
      </c>
      <c r="GX159">
        <v>-3.4614654096000001E-2</v>
      </c>
      <c r="GY159">
        <v>-8.7095741537999996E-2</v>
      </c>
      <c r="GZ159">
        <v>6.5379410900000004E-2</v>
      </c>
      <c r="HA159">
        <v>7.5049690973999994E-2</v>
      </c>
      <c r="HB159">
        <v>5.6511459556000003E-2</v>
      </c>
      <c r="HC159">
        <v>3.7339080709000001E-2</v>
      </c>
      <c r="HD159">
        <v>7.7398605491E-2</v>
      </c>
      <c r="HE159">
        <v>5.4402797308000003E-2</v>
      </c>
      <c r="HF159">
        <v>3.6739632712000002E-2</v>
      </c>
      <c r="HG159">
        <v>0.17053321390000001</v>
      </c>
      <c r="HH159">
        <v>2.6737672675000001E-2</v>
      </c>
      <c r="HI159">
        <v>1.2963753047E-3</v>
      </c>
      <c r="HJ159">
        <v>6.9376868083999996E-2</v>
      </c>
      <c r="HK159">
        <v>1.0662639753000001E-2</v>
      </c>
      <c r="HL159">
        <v>5.5730393091999999E-3</v>
      </c>
      <c r="HM159">
        <v>6.4962082276999997E-2</v>
      </c>
      <c r="HN159">
        <v>5.6619116524E-2</v>
      </c>
      <c r="HO159">
        <v>2.3377924097999998E-2</v>
      </c>
      <c r="HP159">
        <v>5.0466602104000002E-2</v>
      </c>
      <c r="HQ159">
        <v>3.1328831554E-2</v>
      </c>
      <c r="HR159">
        <v>2.0747580758000001E-2</v>
      </c>
      <c r="HS159">
        <v>5.0130989308000001E-2</v>
      </c>
      <c r="HT159">
        <v>-1.3973500006000001E-2</v>
      </c>
      <c r="HU159">
        <v>9.3268580973999995E-2</v>
      </c>
      <c r="HV159">
        <v>5.0088672856000001E-2</v>
      </c>
      <c r="HW159">
        <v>7.6733573735000005E-2</v>
      </c>
      <c r="HX159">
        <v>4.6218075156000002E-2</v>
      </c>
      <c r="HY159">
        <v>6.9014284302000004E-2</v>
      </c>
      <c r="HZ159">
        <v>6.9719528530000005E-2</v>
      </c>
      <c r="IA159">
        <v>3.9651643222000002E-2</v>
      </c>
      <c r="IB159">
        <v>5.3373542614999998E-2</v>
      </c>
      <c r="IC159">
        <v>1.4488585137E-2</v>
      </c>
      <c r="ID159">
        <v>2.8563567934000002E-3</v>
      </c>
      <c r="IE159">
        <v>2.8807715723000001E-2</v>
      </c>
    </row>
    <row r="160" spans="1:242" x14ac:dyDescent="0.25">
      <c r="A160" s="51" t="s">
        <v>268</v>
      </c>
      <c r="B160" s="51" t="s">
        <v>10</v>
      </c>
      <c r="C160">
        <v>0.15720085374000001</v>
      </c>
      <c r="D160">
        <v>8.7034607318000001E-2</v>
      </c>
      <c r="E160">
        <v>0.1066033748</v>
      </c>
      <c r="F160">
        <v>0.10836816609</v>
      </c>
      <c r="G160">
        <v>0.14221494464000001</v>
      </c>
      <c r="H160">
        <v>0.16842160068000001</v>
      </c>
      <c r="I160">
        <v>1.2549790715E-2</v>
      </c>
      <c r="J160">
        <v>0.12195123401000001</v>
      </c>
      <c r="K160">
        <v>0.13528755188</v>
      </c>
      <c r="L160">
        <v>0.11413834241</v>
      </c>
      <c r="M160">
        <v>0.14766381802</v>
      </c>
      <c r="N160">
        <v>8.0133218167000003E-2</v>
      </c>
      <c r="O160">
        <v>6.1820176715000001E-2</v>
      </c>
      <c r="P160">
        <v>0.15887613864</v>
      </c>
      <c r="Q160">
        <v>0.1339348544</v>
      </c>
      <c r="R160">
        <v>0.15356529796999999</v>
      </c>
      <c r="S160">
        <v>1.9752969041999999E-2</v>
      </c>
      <c r="T160">
        <v>1.2254076823000001E-2</v>
      </c>
      <c r="U160">
        <v>3.9884760867999997E-2</v>
      </c>
      <c r="V160">
        <v>0.15137224853</v>
      </c>
      <c r="W160">
        <v>0.11658999169000001</v>
      </c>
      <c r="X160">
        <v>2.5113233302999999E-2</v>
      </c>
      <c r="Y160">
        <v>8.8774827580999999E-2</v>
      </c>
      <c r="Z160">
        <v>5.3144058563000002E-2</v>
      </c>
      <c r="AA160">
        <v>6.8315491483999999E-2</v>
      </c>
      <c r="AB160">
        <v>4.8232822714E-2</v>
      </c>
      <c r="AC160">
        <v>0.16452167236000001</v>
      </c>
      <c r="AD160">
        <v>3.6277254495000001E-2</v>
      </c>
      <c r="AE160">
        <v>0.1806331628</v>
      </c>
      <c r="AF160">
        <v>0.18015840504</v>
      </c>
      <c r="AG160">
        <v>0.10244366253999999</v>
      </c>
      <c r="AH160">
        <v>9.4799710268999998E-2</v>
      </c>
      <c r="AI160">
        <v>0.16999460977</v>
      </c>
      <c r="AJ160">
        <v>0.17700913472999999</v>
      </c>
      <c r="AK160">
        <v>4.5015421969999997E-2</v>
      </c>
      <c r="AL160">
        <v>8.7782740753999996E-3</v>
      </c>
      <c r="AM160">
        <v>0.11475541911999999</v>
      </c>
      <c r="AN160">
        <v>5.8582042632000002E-2</v>
      </c>
      <c r="AO160">
        <v>4.2594019344999998E-2</v>
      </c>
      <c r="AP160">
        <v>3.5525314776000003E-2</v>
      </c>
      <c r="AQ160">
        <v>0.12773070206000001</v>
      </c>
      <c r="AR160">
        <v>8.4761918313999998E-2</v>
      </c>
      <c r="AS160">
        <v>4.2825454452999998E-2</v>
      </c>
      <c r="AT160">
        <v>8.7362235314000003E-2</v>
      </c>
      <c r="AU160">
        <v>0.11590669317000001</v>
      </c>
      <c r="AV160">
        <v>0.11536491268</v>
      </c>
      <c r="AW160">
        <v>8.4455892549000003E-2</v>
      </c>
      <c r="AX160">
        <v>0.15913322486000001</v>
      </c>
      <c r="AY160">
        <v>0.13203679943999999</v>
      </c>
      <c r="AZ160">
        <v>6.4139862844000001E-2</v>
      </c>
      <c r="BA160">
        <v>5.2560164370000002E-2</v>
      </c>
      <c r="BB160">
        <v>8.6140921193E-2</v>
      </c>
      <c r="BC160">
        <v>0.12072019184</v>
      </c>
      <c r="BD160">
        <v>0.18651934267</v>
      </c>
      <c r="BE160">
        <v>0.18299572524999999</v>
      </c>
      <c r="BF160">
        <v>9.2812484543999998E-2</v>
      </c>
      <c r="BG160">
        <v>0.10245957798999999</v>
      </c>
      <c r="BH160">
        <v>5.5958828563000003E-2</v>
      </c>
      <c r="BI160">
        <v>1.4281865596999999E-2</v>
      </c>
      <c r="BJ160">
        <v>6.9128073048999997E-2</v>
      </c>
      <c r="BK160">
        <v>9.2190394855999995E-3</v>
      </c>
      <c r="BL160">
        <v>0.15849736150999999</v>
      </c>
      <c r="BM160">
        <v>0.15620563638000001</v>
      </c>
      <c r="BN160">
        <v>0.1425740341</v>
      </c>
      <c r="BO160">
        <v>4.2062391457999997E-2</v>
      </c>
      <c r="BP160">
        <v>0.14561540402000001</v>
      </c>
      <c r="BQ160">
        <v>-3.9172239966999998E-2</v>
      </c>
      <c r="BR160">
        <v>-1.9354292201999999E-2</v>
      </c>
      <c r="BS160">
        <v>0.12369728244</v>
      </c>
      <c r="BT160">
        <v>0.14060809097999999</v>
      </c>
      <c r="BU160">
        <v>0.16727155049</v>
      </c>
      <c r="BV160">
        <v>0.17736550794</v>
      </c>
      <c r="BW160" t="s">
        <v>8</v>
      </c>
      <c r="BX160">
        <v>1.5397656908999999E-2</v>
      </c>
      <c r="BY160">
        <v>5.5626607660000001E-2</v>
      </c>
      <c r="BZ160">
        <v>-1.2670094894000001E-2</v>
      </c>
      <c r="CA160">
        <v>0.12800453950999999</v>
      </c>
      <c r="CB160">
        <v>0.15053657638000001</v>
      </c>
      <c r="CC160">
        <v>4.7834360621000001E-2</v>
      </c>
      <c r="CD160">
        <v>0.13131773128999999</v>
      </c>
      <c r="CE160">
        <v>8.9880248962000003E-2</v>
      </c>
      <c r="CF160">
        <v>0.17694954981</v>
      </c>
      <c r="CG160">
        <v>9.6300113411999996E-2</v>
      </c>
      <c r="CH160">
        <v>8.4336471395000001E-2</v>
      </c>
      <c r="CI160">
        <v>0.15166490241</v>
      </c>
      <c r="CJ160">
        <v>0.14106602069999999</v>
      </c>
      <c r="CK160">
        <v>4.8059516679999997E-2</v>
      </c>
      <c r="CL160">
        <v>7.7174596141999993E-2</v>
      </c>
      <c r="CM160">
        <v>-6.5608545354E-2</v>
      </c>
      <c r="CN160">
        <v>9.6362412283999999E-2</v>
      </c>
      <c r="CO160">
        <v>2.3679903772000001E-2</v>
      </c>
      <c r="CP160">
        <v>7.8071922961999995E-2</v>
      </c>
      <c r="CQ160">
        <v>0.14431270037999999</v>
      </c>
      <c r="CR160">
        <v>0.10169304635</v>
      </c>
      <c r="CS160">
        <v>0.10112794684</v>
      </c>
      <c r="CT160">
        <v>0.15247356159</v>
      </c>
      <c r="CU160">
        <v>0.16810630414</v>
      </c>
      <c r="CV160">
        <v>0.23198225215000001</v>
      </c>
      <c r="CW160">
        <v>0.12477577901</v>
      </c>
      <c r="CX160">
        <v>8.5273462090000002E-2</v>
      </c>
      <c r="CY160">
        <v>7.8848194449E-2</v>
      </c>
      <c r="CZ160">
        <v>0.11802546766999999</v>
      </c>
      <c r="DA160">
        <v>7.9567535911999998E-2</v>
      </c>
      <c r="DB160">
        <v>2.3957420348E-2</v>
      </c>
      <c r="DC160">
        <v>0.10532517492</v>
      </c>
      <c r="DD160">
        <v>6.1935475934999998E-2</v>
      </c>
      <c r="DE160">
        <v>4.8905104680999997E-2</v>
      </c>
      <c r="DF160">
        <v>0.15768869009</v>
      </c>
      <c r="DG160">
        <v>0.12234549821</v>
      </c>
      <c r="DH160">
        <v>6.4375294626999993E-2</v>
      </c>
      <c r="DI160">
        <v>4.8465365944999998E-2</v>
      </c>
      <c r="DJ160">
        <v>-8.4416712929000007E-3</v>
      </c>
      <c r="DK160">
        <v>0.11541606118</v>
      </c>
      <c r="DL160">
        <v>0.10265566353</v>
      </c>
      <c r="DM160">
        <v>0.17799328662</v>
      </c>
      <c r="DN160">
        <v>0.16780207997999999</v>
      </c>
      <c r="DO160">
        <v>0.16323097086999999</v>
      </c>
      <c r="DP160">
        <v>0.18015421731</v>
      </c>
      <c r="DQ160">
        <v>5.3025657178999999E-2</v>
      </c>
      <c r="DR160" t="s">
        <v>8</v>
      </c>
      <c r="DS160">
        <v>0.13893259687000001</v>
      </c>
      <c r="DT160">
        <v>0.10625310102</v>
      </c>
      <c r="DU160">
        <v>9.2822059467999998E-2</v>
      </c>
      <c r="DV160">
        <v>-7.6506292069000004E-2</v>
      </c>
      <c r="DW160">
        <v>5.7993049019000001E-2</v>
      </c>
      <c r="DX160">
        <v>1.0200965974E-2</v>
      </c>
      <c r="DY160">
        <v>0.11450931171000001</v>
      </c>
      <c r="DZ160">
        <v>0.14036025727000001</v>
      </c>
      <c r="EA160">
        <v>7.0229764064E-2</v>
      </c>
      <c r="EB160">
        <v>8.5935503482000006E-2</v>
      </c>
      <c r="EC160">
        <v>9.9938870020000001E-2</v>
      </c>
      <c r="ED160">
        <v>-6.4916959974999994E-2</v>
      </c>
      <c r="EE160">
        <v>7.7643153702999998E-2</v>
      </c>
      <c r="EF160">
        <v>0.17507438290999999</v>
      </c>
      <c r="EG160">
        <v>0.17604207275</v>
      </c>
      <c r="EH160">
        <v>6.6748947039000001E-2</v>
      </c>
      <c r="EI160">
        <v>0.14165961496000001</v>
      </c>
      <c r="EJ160">
        <v>0.16084047000000001</v>
      </c>
      <c r="EK160">
        <v>5.2009606616000001E-2</v>
      </c>
      <c r="EL160">
        <v>9.7330645263000004E-2</v>
      </c>
      <c r="EM160">
        <v>8.7935709060000006E-2</v>
      </c>
      <c r="EN160">
        <v>2.9160956269000001E-2</v>
      </c>
      <c r="EO160">
        <v>0.11596773718</v>
      </c>
      <c r="EP160">
        <v>0.12970957901999999</v>
      </c>
      <c r="EQ160">
        <v>5.7994968272999999E-2</v>
      </c>
      <c r="ER160">
        <v>2.9446673148999999E-2</v>
      </c>
      <c r="ES160">
        <v>0.13200664340000001</v>
      </c>
      <c r="ET160">
        <v>3.9019404047000002E-2</v>
      </c>
      <c r="EU160">
        <v>0.12105189056</v>
      </c>
      <c r="EV160">
        <v>9.5840614042000005E-2</v>
      </c>
      <c r="EW160">
        <v>0.11720603999</v>
      </c>
      <c r="EX160">
        <v>0.17322924335000001</v>
      </c>
      <c r="EY160">
        <v>0.16200268407000001</v>
      </c>
      <c r="EZ160">
        <v>3.8526613964999998E-2</v>
      </c>
      <c r="FA160">
        <v>0.13663636792</v>
      </c>
      <c r="FB160">
        <v>5.1467236467000001E-2</v>
      </c>
      <c r="FC160">
        <v>2.1973460419000002E-3</v>
      </c>
      <c r="FD160">
        <v>1</v>
      </c>
      <c r="FE160">
        <v>0.76173042901999999</v>
      </c>
      <c r="FF160">
        <v>6.2994901724999997E-2</v>
      </c>
      <c r="FG160">
        <v>4.5032091918999997E-2</v>
      </c>
      <c r="FH160">
        <v>0.10184360803</v>
      </c>
      <c r="FI160">
        <v>5.3259077618999999E-2</v>
      </c>
      <c r="FJ160">
        <v>6.0844267927999997E-2</v>
      </c>
      <c r="FK160">
        <v>0.12141530194</v>
      </c>
      <c r="FL160">
        <v>0.14130214278</v>
      </c>
      <c r="FM160">
        <v>0.19845548178</v>
      </c>
      <c r="FN160">
        <v>2.1123861237E-2</v>
      </c>
      <c r="FO160">
        <v>5.8955693002000001E-2</v>
      </c>
      <c r="FP160">
        <v>0.10168374799</v>
      </c>
      <c r="FQ160">
        <v>9.691312614E-2</v>
      </c>
      <c r="FR160">
        <v>0.11572451294</v>
      </c>
      <c r="FS160">
        <v>7.7155481780999999E-2</v>
      </c>
      <c r="FT160">
        <v>0.10194187876999999</v>
      </c>
      <c r="FU160">
        <v>0.10231565348</v>
      </c>
      <c r="FV160">
        <v>0.16320791593</v>
      </c>
      <c r="FW160">
        <v>0.15655150809000001</v>
      </c>
      <c r="FX160">
        <v>1.0164380153999999E-2</v>
      </c>
      <c r="FY160">
        <v>5.6296885057999999E-2</v>
      </c>
      <c r="FZ160">
        <v>7.1187622541000001E-2</v>
      </c>
      <c r="GA160">
        <v>7.7269790505999997E-2</v>
      </c>
      <c r="GB160">
        <v>0.13091688727</v>
      </c>
      <c r="GC160">
        <v>0.13280623939</v>
      </c>
      <c r="GD160">
        <v>9.4542901001000004E-2</v>
      </c>
      <c r="GE160">
        <v>0.14496811844999999</v>
      </c>
      <c r="GF160">
        <v>0.20544293924000001</v>
      </c>
      <c r="GG160">
        <v>0.13727436526</v>
      </c>
      <c r="GH160">
        <v>0.18884066893000001</v>
      </c>
      <c r="GI160">
        <v>8.1174079711999997E-2</v>
      </c>
      <c r="GJ160">
        <v>9.6684656617E-2</v>
      </c>
      <c r="GK160">
        <v>3.5248771004E-2</v>
      </c>
      <c r="GL160">
        <v>0.11828003885</v>
      </c>
      <c r="GM160">
        <v>0.14260299137999999</v>
      </c>
      <c r="GN160">
        <v>0.124882674</v>
      </c>
      <c r="GO160">
        <v>0.10623761876</v>
      </c>
      <c r="GP160">
        <v>0.12740709903</v>
      </c>
      <c r="GQ160">
        <v>0.12874189529999999</v>
      </c>
      <c r="GR160">
        <v>8.3370699500999998E-2</v>
      </c>
      <c r="GS160">
        <v>0.1507226207</v>
      </c>
      <c r="GT160" t="s">
        <v>8</v>
      </c>
      <c r="GU160">
        <v>5.4621775152999999E-2</v>
      </c>
      <c r="GV160">
        <v>0.14527797912000001</v>
      </c>
      <c r="GW160">
        <v>9.7929022146000001E-3</v>
      </c>
      <c r="GX160">
        <v>-8.1627674508E-2</v>
      </c>
      <c r="GY160">
        <v>-0.12471582049</v>
      </c>
      <c r="GZ160">
        <v>8.8111347340000007E-2</v>
      </c>
      <c r="HA160">
        <v>0.10017278487</v>
      </c>
      <c r="HB160">
        <v>0.14313572443</v>
      </c>
      <c r="HC160">
        <v>9.3149350201E-2</v>
      </c>
      <c r="HD160">
        <v>8.0511986593000004E-2</v>
      </c>
      <c r="HE160">
        <v>0.12524705786000001</v>
      </c>
      <c r="HF160">
        <v>0.23632626740000001</v>
      </c>
      <c r="HG160">
        <v>7.3378631851999998E-2</v>
      </c>
      <c r="HH160">
        <v>0.13532300446000001</v>
      </c>
      <c r="HI160">
        <v>6.9007447781E-2</v>
      </c>
      <c r="HJ160">
        <v>0.12733130096</v>
      </c>
      <c r="HK160">
        <v>4.9488821604999997E-2</v>
      </c>
      <c r="HL160">
        <v>8.3256931340000007E-2</v>
      </c>
      <c r="HM160">
        <v>9.4353039964999996E-2</v>
      </c>
      <c r="HN160">
        <v>0.11014667054000001</v>
      </c>
      <c r="HO160">
        <v>9.0284845325999993E-2</v>
      </c>
      <c r="HP160">
        <v>0.14362074419000001</v>
      </c>
      <c r="HQ160">
        <v>8.9312006163999993E-2</v>
      </c>
      <c r="HR160">
        <v>4.2419881777999997E-2</v>
      </c>
      <c r="HS160">
        <v>5.4639755957999997E-2</v>
      </c>
      <c r="HT160">
        <v>0.14888542624000001</v>
      </c>
      <c r="HU160">
        <v>0.17529074276000001</v>
      </c>
      <c r="HV160">
        <v>6.2561292104999999E-2</v>
      </c>
      <c r="HW160">
        <v>9.6180288094999997E-2</v>
      </c>
      <c r="HX160">
        <v>1.9731439308999999E-2</v>
      </c>
      <c r="HY160">
        <v>3.0246266849E-2</v>
      </c>
      <c r="HZ160">
        <v>9.7477326023999999E-2</v>
      </c>
      <c r="IA160">
        <v>-3.6347188688000001E-3</v>
      </c>
      <c r="IB160">
        <v>2.0857965333000002E-2</v>
      </c>
      <c r="IC160">
        <v>6.8509821888999997E-2</v>
      </c>
      <c r="ID160">
        <v>4.1011333238999997E-2</v>
      </c>
      <c r="IE160">
        <v>9.3857996809000005E-2</v>
      </c>
      <c r="IH160" s="54"/>
    </row>
    <row r="161" spans="1:241" x14ac:dyDescent="0.25">
      <c r="A161" s="51" t="s">
        <v>268</v>
      </c>
      <c r="B161" s="51" t="s">
        <v>6</v>
      </c>
      <c r="C161">
        <v>0.19017974170999999</v>
      </c>
      <c r="D161">
        <v>9.9106137903999997E-2</v>
      </c>
      <c r="E161">
        <v>8.6517933584999998E-2</v>
      </c>
      <c r="F161">
        <v>0.12083271264999999</v>
      </c>
      <c r="G161">
        <v>0.12305461506</v>
      </c>
      <c r="H161">
        <v>0.16228154513000001</v>
      </c>
      <c r="I161">
        <v>3.2051975822999998E-3</v>
      </c>
      <c r="J161">
        <v>8.6048190048999995E-2</v>
      </c>
      <c r="K161">
        <v>0.11094150332</v>
      </c>
      <c r="L161">
        <v>0.11608273447</v>
      </c>
      <c r="M161">
        <v>0.21055901093000001</v>
      </c>
      <c r="N161">
        <v>9.1461166908999997E-2</v>
      </c>
      <c r="O161">
        <v>7.1564344905999999E-2</v>
      </c>
      <c r="P161">
        <v>0.17995418153000001</v>
      </c>
      <c r="Q161">
        <v>0.10928544456</v>
      </c>
      <c r="R161">
        <v>0.14159252862999999</v>
      </c>
      <c r="S161">
        <v>8.9921695442000005E-3</v>
      </c>
      <c r="T161">
        <v>-9.3070131599000006E-3</v>
      </c>
      <c r="U161">
        <v>8.3656167990999994E-2</v>
      </c>
      <c r="V161">
        <v>0.14489740718999999</v>
      </c>
      <c r="W161">
        <v>0.10350708142999999</v>
      </c>
      <c r="X161">
        <v>1.8410519258999999E-2</v>
      </c>
      <c r="Y161">
        <v>7.4179062332000001E-2</v>
      </c>
      <c r="Z161">
        <v>9.5178752093000002E-2</v>
      </c>
      <c r="AA161">
        <v>8.1792542681999994E-2</v>
      </c>
      <c r="AB161">
        <v>3.8301952873999998E-2</v>
      </c>
      <c r="AC161">
        <v>0.17300605662999999</v>
      </c>
      <c r="AD161">
        <v>6.0010521498999998E-2</v>
      </c>
      <c r="AE161">
        <v>0.18567882049000001</v>
      </c>
      <c r="AF161">
        <v>0.18594559249000001</v>
      </c>
      <c r="AG161">
        <v>4.9558724975000003E-2</v>
      </c>
      <c r="AH161">
        <v>4.8142456472000002E-2</v>
      </c>
      <c r="AI161">
        <v>0.17969937977</v>
      </c>
      <c r="AJ161">
        <v>0.11178872933</v>
      </c>
      <c r="AK161">
        <v>3.4877932985999997E-2</v>
      </c>
      <c r="AL161">
        <v>-2.284430871E-2</v>
      </c>
      <c r="AM161">
        <v>0.12102939577000001</v>
      </c>
      <c r="AN161">
        <v>0.10823723813</v>
      </c>
      <c r="AO161">
        <v>7.3792376718E-2</v>
      </c>
      <c r="AP161">
        <v>5.8938947520999999E-2</v>
      </c>
      <c r="AQ161">
        <v>0.16904126325999999</v>
      </c>
      <c r="AR161">
        <v>9.1992301065000004E-2</v>
      </c>
      <c r="AS161">
        <v>1.2104567344999999E-2</v>
      </c>
      <c r="AT161">
        <v>6.5487327400000003E-2</v>
      </c>
      <c r="AU161">
        <v>0.11538957058</v>
      </c>
      <c r="AV161">
        <v>0.11804582994</v>
      </c>
      <c r="AW161">
        <v>9.9480198032999997E-2</v>
      </c>
      <c r="AX161">
        <v>0.14842482580999999</v>
      </c>
      <c r="AY161">
        <v>0.10572269411</v>
      </c>
      <c r="AZ161">
        <v>5.3133722676999999E-2</v>
      </c>
      <c r="BA161">
        <v>5.9632191224E-2</v>
      </c>
      <c r="BB161">
        <v>8.1484774098999999E-2</v>
      </c>
      <c r="BC161">
        <v>0.10527806299</v>
      </c>
      <c r="BD161">
        <v>0.16189866671</v>
      </c>
      <c r="BE161">
        <v>0.16107941772000001</v>
      </c>
      <c r="BF161">
        <v>0.11960273463</v>
      </c>
      <c r="BG161">
        <v>4.7070927711999999E-2</v>
      </c>
      <c r="BH161">
        <v>5.5000362379000002E-2</v>
      </c>
      <c r="BI161">
        <v>-1.4521971780000001E-3</v>
      </c>
      <c r="BJ161">
        <v>8.5466664627999997E-2</v>
      </c>
      <c r="BK161">
        <v>3.0456500904999999E-3</v>
      </c>
      <c r="BL161">
        <v>0.14406762858</v>
      </c>
      <c r="BM161">
        <v>0.12531872076</v>
      </c>
      <c r="BN161">
        <v>0.13020352005999999</v>
      </c>
      <c r="BO161">
        <v>6.0881525931999997E-2</v>
      </c>
      <c r="BP161">
        <v>0.14816962488999999</v>
      </c>
      <c r="BQ161">
        <v>-1.1517528712E-2</v>
      </c>
      <c r="BR161">
        <v>-8.7555873866E-2</v>
      </c>
      <c r="BS161">
        <v>0.10332148091</v>
      </c>
      <c r="BT161">
        <v>0.13148299457000001</v>
      </c>
      <c r="BU161">
        <v>0.13641309749</v>
      </c>
      <c r="BV161">
        <v>0.14458297413999999</v>
      </c>
      <c r="BW161" t="s">
        <v>8</v>
      </c>
      <c r="BX161">
        <v>1.1911406544000001E-2</v>
      </c>
      <c r="BY161">
        <v>5.0139155482E-2</v>
      </c>
      <c r="BZ161">
        <v>1.9409020078E-3</v>
      </c>
      <c r="CA161">
        <v>0.12422895444</v>
      </c>
      <c r="CB161">
        <v>0.15449571819999999</v>
      </c>
      <c r="CC161">
        <v>3.3478470598999999E-2</v>
      </c>
      <c r="CD161">
        <v>0.12675032572</v>
      </c>
      <c r="CE161">
        <v>8.5792683144000001E-2</v>
      </c>
      <c r="CF161">
        <v>0.16492262227000001</v>
      </c>
      <c r="CG161">
        <v>8.4545991597999998E-2</v>
      </c>
      <c r="CH161">
        <v>9.1325039280000006E-2</v>
      </c>
      <c r="CI161">
        <v>0.15568779619000001</v>
      </c>
      <c r="CJ161">
        <v>0.13511556361999999</v>
      </c>
      <c r="CK161">
        <v>4.7474506127E-2</v>
      </c>
      <c r="CL161">
        <v>8.5141612857000004E-2</v>
      </c>
      <c r="CM161">
        <v>-8.3623207970999994E-2</v>
      </c>
      <c r="CN161">
        <v>0.10146403497000001</v>
      </c>
      <c r="CO161">
        <v>3.9055422561000003E-2</v>
      </c>
      <c r="CP161">
        <v>7.5097140559999997E-2</v>
      </c>
      <c r="CQ161">
        <v>8.0716672412999999E-2</v>
      </c>
      <c r="CR161">
        <v>9.4915640445999996E-2</v>
      </c>
      <c r="CS161">
        <v>9.2444084216999997E-2</v>
      </c>
      <c r="CT161">
        <v>0.13029720951000001</v>
      </c>
      <c r="CU161">
        <v>0.14291535017000001</v>
      </c>
      <c r="CV161">
        <v>0.18356416550999999</v>
      </c>
      <c r="CW161">
        <v>6.5893925823999999E-2</v>
      </c>
      <c r="CX161">
        <v>7.8629881663000001E-2</v>
      </c>
      <c r="CY161">
        <v>6.8593824999000005E-2</v>
      </c>
      <c r="CZ161">
        <v>0.10229624292</v>
      </c>
      <c r="DA161">
        <v>8.7736738189000005E-2</v>
      </c>
      <c r="DB161">
        <v>8.7481402683E-3</v>
      </c>
      <c r="DC161">
        <v>0.17062381461000001</v>
      </c>
      <c r="DD161">
        <v>5.1868468211000003E-2</v>
      </c>
      <c r="DE161">
        <v>8.0596799381000006E-2</v>
      </c>
      <c r="DF161">
        <v>0.15644323667000001</v>
      </c>
      <c r="DG161">
        <v>0.13184718596</v>
      </c>
      <c r="DH161">
        <v>4.5289368725000001E-2</v>
      </c>
      <c r="DI161">
        <v>5.9830393209999999E-2</v>
      </c>
      <c r="DJ161">
        <v>4.3077908121999997E-3</v>
      </c>
      <c r="DK161">
        <v>0.10448336513000001</v>
      </c>
      <c r="DL161">
        <v>7.7128733559999996E-2</v>
      </c>
      <c r="DM161">
        <v>0.19781740546000001</v>
      </c>
      <c r="DN161">
        <v>0.17210620649</v>
      </c>
      <c r="DO161">
        <v>0.17501474123999999</v>
      </c>
      <c r="DP161">
        <v>0.16931596238999999</v>
      </c>
      <c r="DQ161">
        <v>4.7579415185000001E-2</v>
      </c>
      <c r="DR161" t="s">
        <v>8</v>
      </c>
      <c r="DS161">
        <v>0.16534813685999999</v>
      </c>
      <c r="DT161">
        <v>6.3439184910000002E-2</v>
      </c>
      <c r="DU161">
        <v>0.10540579505</v>
      </c>
      <c r="DV161">
        <v>-7.0685109324000003E-2</v>
      </c>
      <c r="DW161">
        <v>4.8012721077999997E-2</v>
      </c>
      <c r="DX161">
        <v>2.4678582854999999E-2</v>
      </c>
      <c r="DY161">
        <v>9.9162184858999997E-2</v>
      </c>
      <c r="DZ161">
        <v>0.10327408695</v>
      </c>
      <c r="EA161">
        <v>7.2261541723000006E-2</v>
      </c>
      <c r="EB161">
        <v>6.9405636623000005E-2</v>
      </c>
      <c r="EC161">
        <v>6.6632862429000003E-2</v>
      </c>
      <c r="ED161">
        <v>-6.5030276558000005E-2</v>
      </c>
      <c r="EE161">
        <v>8.0789813198999999E-2</v>
      </c>
      <c r="EF161">
        <v>0.1279120715</v>
      </c>
      <c r="EG161">
        <v>0.13640613371999999</v>
      </c>
      <c r="EH161">
        <v>4.0717931287999998E-2</v>
      </c>
      <c r="EI161">
        <v>9.7232571889000002E-2</v>
      </c>
      <c r="EJ161">
        <v>0.13361192053000001</v>
      </c>
      <c r="EK161">
        <v>5.0193212883999999E-2</v>
      </c>
      <c r="EL161">
        <v>8.6519893959999997E-2</v>
      </c>
      <c r="EM161">
        <v>6.7848076206000002E-2</v>
      </c>
      <c r="EN161">
        <v>3.7287883464999998E-2</v>
      </c>
      <c r="EO161">
        <v>7.6554370299999994E-2</v>
      </c>
      <c r="EP161">
        <v>0.10297997414</v>
      </c>
      <c r="EQ161">
        <v>9.2339026106000005E-2</v>
      </c>
      <c r="ER161">
        <v>2.9257441568999999E-2</v>
      </c>
      <c r="ES161">
        <v>0.14224870072000001</v>
      </c>
      <c r="ET161">
        <v>2.3795749219999999E-2</v>
      </c>
      <c r="EU161">
        <v>0.11101632748</v>
      </c>
      <c r="EV161">
        <v>9.3424424679000001E-2</v>
      </c>
      <c r="EW161">
        <v>9.8042629214000004E-2</v>
      </c>
      <c r="EX161">
        <v>0.17390341535000001</v>
      </c>
      <c r="EY161">
        <v>0.18320074083999999</v>
      </c>
      <c r="EZ161">
        <v>2.0448880586000001E-2</v>
      </c>
      <c r="FA161">
        <v>0.10142165908</v>
      </c>
      <c r="FB161">
        <v>4.8587427846000002E-2</v>
      </c>
      <c r="FC161">
        <v>-2.489060433E-2</v>
      </c>
      <c r="FD161">
        <v>0.76173042901999999</v>
      </c>
      <c r="FE161">
        <v>1</v>
      </c>
      <c r="FF161">
        <v>7.3635571169000005E-2</v>
      </c>
      <c r="FG161">
        <v>8.3547414016999999E-2</v>
      </c>
      <c r="FH161">
        <v>0.10503317976</v>
      </c>
      <c r="FI161">
        <v>0.10745893099000001</v>
      </c>
      <c r="FJ161">
        <v>7.7096554560999994E-2</v>
      </c>
      <c r="FK161">
        <v>8.4164876356000007E-2</v>
      </c>
      <c r="FL161">
        <v>0.11372502259</v>
      </c>
      <c r="FM161">
        <v>0.23315493536000001</v>
      </c>
      <c r="FN161">
        <v>-1.2127435689E-2</v>
      </c>
      <c r="FO161">
        <v>3.6523693360999997E-2</v>
      </c>
      <c r="FP161">
        <v>8.1638582525000003E-2</v>
      </c>
      <c r="FQ161">
        <v>0.11223428566</v>
      </c>
      <c r="FR161">
        <v>0.10603638565</v>
      </c>
      <c r="FS161">
        <v>2.5781654381999999E-2</v>
      </c>
      <c r="FT161">
        <v>0.1046465728</v>
      </c>
      <c r="FU161">
        <v>9.9081828528999993E-2</v>
      </c>
      <c r="FV161">
        <v>0.11390560663</v>
      </c>
      <c r="FW161">
        <v>0.15323104868000001</v>
      </c>
      <c r="FX161">
        <v>6.1822011599999997E-2</v>
      </c>
      <c r="FY161">
        <v>5.1639595974000002E-2</v>
      </c>
      <c r="FZ161">
        <v>6.5286890892999994E-2</v>
      </c>
      <c r="GA161">
        <v>8.2352961407999997E-2</v>
      </c>
      <c r="GB161">
        <v>0.14876631309999999</v>
      </c>
      <c r="GC161">
        <v>0.13852269115999999</v>
      </c>
      <c r="GD161">
        <v>0.11432480109</v>
      </c>
      <c r="GE161">
        <v>0.10364550505</v>
      </c>
      <c r="GF161">
        <v>0.23960657116</v>
      </c>
      <c r="GG161">
        <v>0.13464368785</v>
      </c>
      <c r="GH161">
        <v>0.19485755837999999</v>
      </c>
      <c r="GI161">
        <v>7.8509880017000003E-2</v>
      </c>
      <c r="GJ161">
        <v>5.7310947020000003E-2</v>
      </c>
      <c r="GK161">
        <v>7.4156209698999997E-2</v>
      </c>
      <c r="GL161">
        <v>0.11807570346</v>
      </c>
      <c r="GM161">
        <v>0.13906477037000001</v>
      </c>
      <c r="GN161">
        <v>6.0452817137000001E-2</v>
      </c>
      <c r="GO161">
        <v>9.2934309022000006E-2</v>
      </c>
      <c r="GP161">
        <v>0.12544944087000001</v>
      </c>
      <c r="GQ161">
        <v>9.1527752283000002E-2</v>
      </c>
      <c r="GR161">
        <v>0.10631093145999999</v>
      </c>
      <c r="GS161">
        <v>0.12646521035</v>
      </c>
      <c r="GT161" t="s">
        <v>8</v>
      </c>
      <c r="GU161">
        <v>4.0227471755999999E-2</v>
      </c>
      <c r="GV161">
        <v>0.13081920739</v>
      </c>
      <c r="GW161">
        <v>3.2283534264000003E-4</v>
      </c>
      <c r="GX161">
        <v>-8.7067317958999996E-2</v>
      </c>
      <c r="GY161">
        <v>-0.12907009107</v>
      </c>
      <c r="GZ161">
        <v>3.6870213228999998E-2</v>
      </c>
      <c r="HA161">
        <v>0.1305544307</v>
      </c>
      <c r="HB161">
        <v>0.13882832702</v>
      </c>
      <c r="HC161">
        <v>0.10155823807</v>
      </c>
      <c r="HD161">
        <v>0.10251580581</v>
      </c>
      <c r="HE161">
        <v>0.11386925669</v>
      </c>
      <c r="HF161">
        <v>0.26991910271000003</v>
      </c>
      <c r="HG161">
        <v>1.5188959711E-2</v>
      </c>
      <c r="HH161">
        <v>8.9071226638000003E-2</v>
      </c>
      <c r="HI161">
        <v>0.11455203166</v>
      </c>
      <c r="HJ161">
        <v>7.5051478919999998E-2</v>
      </c>
      <c r="HK161">
        <v>5.6021245083E-2</v>
      </c>
      <c r="HL161">
        <v>8.0268453364E-2</v>
      </c>
      <c r="HM161">
        <v>0.11681400015</v>
      </c>
      <c r="HN161">
        <v>0.14626465737</v>
      </c>
      <c r="HO161">
        <v>9.582906024E-2</v>
      </c>
      <c r="HP161">
        <v>0.12679200254</v>
      </c>
      <c r="HQ161">
        <v>9.0843583648000006E-2</v>
      </c>
      <c r="HR161">
        <v>0.10736420016000001</v>
      </c>
      <c r="HS161">
        <v>5.2504334037E-2</v>
      </c>
      <c r="HT161">
        <v>0.12934834498</v>
      </c>
      <c r="HU161">
        <v>0.16765247051000001</v>
      </c>
      <c r="HV161">
        <v>2.5021084858999999E-2</v>
      </c>
      <c r="HW161">
        <v>9.0181553723000005E-2</v>
      </c>
      <c r="HX161">
        <v>6.2163952815999998E-3</v>
      </c>
      <c r="HY161">
        <v>3.5256338892E-2</v>
      </c>
      <c r="HZ161">
        <v>8.1540183040999997E-2</v>
      </c>
      <c r="IA161">
        <v>-2.1681743802E-4</v>
      </c>
      <c r="IB161">
        <v>3.1216222427999998E-2</v>
      </c>
      <c r="IC161">
        <v>7.6709099643000003E-2</v>
      </c>
      <c r="ID161">
        <v>5.3603503775999997E-2</v>
      </c>
      <c r="IE161">
        <v>4.8477192938999998E-2</v>
      </c>
    </row>
    <row r="162" spans="1:241" x14ac:dyDescent="0.25">
      <c r="A162" s="51" t="s">
        <v>272</v>
      </c>
      <c r="B162" s="51" t="s">
        <v>10</v>
      </c>
      <c r="C162">
        <v>0.27103709276999999</v>
      </c>
      <c r="D162">
        <v>5.9299568205999999E-2</v>
      </c>
      <c r="E162">
        <v>0.14479736837000001</v>
      </c>
      <c r="F162">
        <v>0.16170258843999999</v>
      </c>
      <c r="G162">
        <v>0.22855756576</v>
      </c>
      <c r="H162">
        <v>7.5453174304000004E-2</v>
      </c>
      <c r="I162">
        <v>6.7451319630000006E-2</v>
      </c>
      <c r="J162">
        <v>0.19210968515999999</v>
      </c>
      <c r="K162">
        <v>0.20579426344999999</v>
      </c>
      <c r="L162">
        <v>0.12691889745000001</v>
      </c>
      <c r="M162">
        <v>0.22857598740000001</v>
      </c>
      <c r="N162">
        <v>0.20961221581</v>
      </c>
      <c r="O162">
        <v>3.6517028692999998E-2</v>
      </c>
      <c r="P162">
        <v>0.15249661052999999</v>
      </c>
      <c r="Q162">
        <v>0.23250887883999999</v>
      </c>
      <c r="R162">
        <v>0.21593415948</v>
      </c>
      <c r="S162">
        <v>-4.8296761133999999E-2</v>
      </c>
      <c r="T162">
        <v>6.0266981573999998E-2</v>
      </c>
      <c r="U162">
        <v>6.5456523249000004E-2</v>
      </c>
      <c r="V162">
        <v>0.23125088166999999</v>
      </c>
      <c r="W162">
        <v>0.16174332416000001</v>
      </c>
      <c r="X162">
        <v>5.6230366571000001E-2</v>
      </c>
      <c r="Y162">
        <v>0.16217806034000001</v>
      </c>
      <c r="Z162">
        <v>0.23550581004000001</v>
      </c>
      <c r="AA162">
        <v>6.3536781708999998E-2</v>
      </c>
      <c r="AB162">
        <v>-9.1797209951999994E-3</v>
      </c>
      <c r="AC162">
        <v>0.26004144073000002</v>
      </c>
      <c r="AD162">
        <v>0.17001686605999999</v>
      </c>
      <c r="AE162">
        <v>0.22362674320000001</v>
      </c>
      <c r="AF162">
        <v>0.24493987132</v>
      </c>
      <c r="AG162">
        <v>5.6472603667E-2</v>
      </c>
      <c r="AH162">
        <v>4.4361133910000003E-2</v>
      </c>
      <c r="AI162">
        <v>0.28377344168000002</v>
      </c>
      <c r="AJ162">
        <v>0.11468619227</v>
      </c>
      <c r="AK162">
        <v>0.14394114256000001</v>
      </c>
      <c r="AL162">
        <v>8.9521395451000005E-2</v>
      </c>
      <c r="AM162">
        <v>1.8621508655000001E-2</v>
      </c>
      <c r="AN162">
        <v>0.20138890953999999</v>
      </c>
      <c r="AO162">
        <v>7.5312608787000003E-4</v>
      </c>
      <c r="AP162">
        <v>0.20437054379</v>
      </c>
      <c r="AQ162">
        <v>0.11685224204</v>
      </c>
      <c r="AR162">
        <v>0.18066727331999999</v>
      </c>
      <c r="AS162">
        <v>-3.2380838677E-2</v>
      </c>
      <c r="AT162">
        <v>-3.5265670774000002E-2</v>
      </c>
      <c r="AU162">
        <v>0.19942699952000001</v>
      </c>
      <c r="AV162">
        <v>0.21088880467000001</v>
      </c>
      <c r="AW162">
        <v>0.11178514245</v>
      </c>
      <c r="AX162">
        <v>0.20050292362</v>
      </c>
      <c r="AY162">
        <v>0.18276974559</v>
      </c>
      <c r="AZ162">
        <v>0.10099997183999999</v>
      </c>
      <c r="BA162">
        <v>-8.4872606244000004E-3</v>
      </c>
      <c r="BB162">
        <v>7.2139285195E-2</v>
      </c>
      <c r="BC162">
        <v>0.20634889248999999</v>
      </c>
      <c r="BD162">
        <v>0.15555744356000001</v>
      </c>
      <c r="BE162">
        <v>0.16489613215000001</v>
      </c>
      <c r="BF162">
        <v>0.10398188496000001</v>
      </c>
      <c r="BG162">
        <v>0.16212880659000001</v>
      </c>
      <c r="BH162">
        <v>0.12933286926000001</v>
      </c>
      <c r="BI162">
        <v>-1.0425833509000001E-2</v>
      </c>
      <c r="BJ162">
        <v>0.12945706594</v>
      </c>
      <c r="BK162">
        <v>0.11707258007</v>
      </c>
      <c r="BL162">
        <v>0.12678580276000001</v>
      </c>
      <c r="BM162">
        <v>0.2408790606</v>
      </c>
      <c r="BN162">
        <v>0.19107926597</v>
      </c>
      <c r="BO162">
        <v>2.3962943202E-2</v>
      </c>
      <c r="BP162">
        <v>0.14838347713</v>
      </c>
      <c r="BQ162">
        <v>4.6967979989999999E-2</v>
      </c>
      <c r="BR162">
        <v>-7.2336825610999994E-2</v>
      </c>
      <c r="BS162">
        <v>0.17045167125999999</v>
      </c>
      <c r="BT162">
        <v>0.16411351318</v>
      </c>
      <c r="BU162">
        <v>0.19363553907</v>
      </c>
      <c r="BV162">
        <v>0.19576849005999999</v>
      </c>
      <c r="BW162" t="s">
        <v>8</v>
      </c>
      <c r="BX162">
        <v>-1.5155626638E-2</v>
      </c>
      <c r="BY162">
        <v>0.11934801526</v>
      </c>
      <c r="BZ162">
        <v>1.4190154510999999E-2</v>
      </c>
      <c r="CA162">
        <v>0.14857067114</v>
      </c>
      <c r="CB162">
        <v>0.28308570531999999</v>
      </c>
      <c r="CC162">
        <v>0.11916760092000001</v>
      </c>
      <c r="CD162">
        <v>0.17501248879</v>
      </c>
      <c r="CE162">
        <v>0.23857255984</v>
      </c>
      <c r="CF162">
        <v>0.15913319873000001</v>
      </c>
      <c r="CG162">
        <v>0.13554288576000001</v>
      </c>
      <c r="CH162">
        <v>7.8215048423000005E-2</v>
      </c>
      <c r="CI162">
        <v>0.16292203425999999</v>
      </c>
      <c r="CJ162">
        <v>0.19106717229</v>
      </c>
      <c r="CK162">
        <v>0.10724931685</v>
      </c>
      <c r="CL162">
        <v>1.9517679412E-2</v>
      </c>
      <c r="CM162">
        <v>-7.8512110103999999E-2</v>
      </c>
      <c r="CN162">
        <v>0.18856260614000001</v>
      </c>
      <c r="CO162">
        <v>0.10180070995</v>
      </c>
      <c r="CP162">
        <v>4.8192889744000003E-2</v>
      </c>
      <c r="CQ162">
        <v>3.5940793376000001E-2</v>
      </c>
      <c r="CR162">
        <v>0.10333151504</v>
      </c>
      <c r="CS162">
        <v>7.2079095073999996E-2</v>
      </c>
      <c r="CT162">
        <v>9.7350180699000005E-2</v>
      </c>
      <c r="CU162">
        <v>7.9321915199000004E-2</v>
      </c>
      <c r="CV162">
        <v>0.17264911236</v>
      </c>
      <c r="CW162">
        <v>7.9496083947999993E-2</v>
      </c>
      <c r="CX162">
        <v>0.17907023985000001</v>
      </c>
      <c r="CY162">
        <v>0.10236107694</v>
      </c>
      <c r="CZ162">
        <v>0.1021311801</v>
      </c>
      <c r="DA162">
        <v>0.10759549439</v>
      </c>
      <c r="DB162">
        <v>0.1305144178</v>
      </c>
      <c r="DC162">
        <v>0.1169114579</v>
      </c>
      <c r="DD162">
        <v>0.19176491340999999</v>
      </c>
      <c r="DE162">
        <v>-1.1521100298000001E-2</v>
      </c>
      <c r="DF162">
        <v>0.17458578873</v>
      </c>
      <c r="DG162">
        <v>0.12184260992</v>
      </c>
      <c r="DH162">
        <v>0.14222552726000001</v>
      </c>
      <c r="DI162">
        <v>3.8014239334E-2</v>
      </c>
      <c r="DJ162">
        <v>3.3436513622000001E-2</v>
      </c>
      <c r="DK162">
        <v>8.1980245605999993E-2</v>
      </c>
      <c r="DL162">
        <v>0.11631685595000001</v>
      </c>
      <c r="DM162">
        <v>0.20888700393000001</v>
      </c>
      <c r="DN162">
        <v>0.24998441656000001</v>
      </c>
      <c r="DO162">
        <v>0.20406637035</v>
      </c>
      <c r="DP162">
        <v>0.23273100132999999</v>
      </c>
      <c r="DQ162">
        <v>0.10108248307999999</v>
      </c>
      <c r="DR162" t="s">
        <v>8</v>
      </c>
      <c r="DS162">
        <v>7.8414566539999994E-2</v>
      </c>
      <c r="DT162">
        <v>6.9222205294E-2</v>
      </c>
      <c r="DU162">
        <v>8.7181861346000006E-2</v>
      </c>
      <c r="DV162">
        <v>8.1148620963000004E-2</v>
      </c>
      <c r="DW162">
        <v>5.4240346561999997E-2</v>
      </c>
      <c r="DX162">
        <v>9.7642970563000003E-2</v>
      </c>
      <c r="DY162">
        <v>0.16021517904999999</v>
      </c>
      <c r="DZ162">
        <v>0.13983394498000001</v>
      </c>
      <c r="EA162">
        <v>0.15462101818999999</v>
      </c>
      <c r="EB162">
        <v>-3.2872772433999997E-2</v>
      </c>
      <c r="EC162">
        <v>0.16522975408000001</v>
      </c>
      <c r="ED162">
        <v>9.6640955134000006E-2</v>
      </c>
      <c r="EE162">
        <v>4.525803011E-2</v>
      </c>
      <c r="EF162">
        <v>0.17002858628</v>
      </c>
      <c r="EG162">
        <v>0.19591554978</v>
      </c>
      <c r="EH162">
        <v>0.14407031207000001</v>
      </c>
      <c r="EI162">
        <v>0.18245335845999999</v>
      </c>
      <c r="EJ162">
        <v>0.11596811203</v>
      </c>
      <c r="EK162">
        <v>-2.7903668319E-2</v>
      </c>
      <c r="EL162">
        <v>0.10974630075</v>
      </c>
      <c r="EM162">
        <v>0.17663527100000001</v>
      </c>
      <c r="EN162">
        <v>-0.13589436136999999</v>
      </c>
      <c r="EO162">
        <v>5.1506234418999999E-2</v>
      </c>
      <c r="EP162">
        <v>0.10784797568</v>
      </c>
      <c r="EQ162">
        <v>7.8043152566999993E-2</v>
      </c>
      <c r="ER162">
        <v>3.9050756684000001E-2</v>
      </c>
      <c r="ES162">
        <v>5.5569642390999999E-2</v>
      </c>
      <c r="ET162">
        <v>8.7742565857999999E-2</v>
      </c>
      <c r="EU162">
        <v>8.8866295021000005E-2</v>
      </c>
      <c r="EV162">
        <v>0.10655634307</v>
      </c>
      <c r="EW162">
        <v>0.10473182137000001</v>
      </c>
      <c r="EX162">
        <v>0.15837750707000001</v>
      </c>
      <c r="EY162">
        <v>0.23707675213000001</v>
      </c>
      <c r="EZ162">
        <v>0.19355698405999999</v>
      </c>
      <c r="FA162">
        <v>0.16438753533</v>
      </c>
      <c r="FB162">
        <v>0.13562071104000001</v>
      </c>
      <c r="FC162">
        <v>0.20272588969999999</v>
      </c>
      <c r="FD162">
        <v>6.2994901724999997E-2</v>
      </c>
      <c r="FE162">
        <v>7.3635571169000005E-2</v>
      </c>
      <c r="FF162">
        <v>1</v>
      </c>
      <c r="FG162">
        <v>2.9465371654999999E-2</v>
      </c>
      <c r="FH162">
        <v>9.0762375286999999E-2</v>
      </c>
      <c r="FI162">
        <v>3.2082510311999997E-2</v>
      </c>
      <c r="FJ162">
        <v>0.11355371163</v>
      </c>
      <c r="FK162">
        <v>0.14787714939999999</v>
      </c>
      <c r="FL162">
        <v>0.19842039865</v>
      </c>
      <c r="FM162">
        <v>0.18142214893</v>
      </c>
      <c r="FN162">
        <v>-2.8608339799000002E-2</v>
      </c>
      <c r="FO162">
        <v>4.9067751464999997E-2</v>
      </c>
      <c r="FP162">
        <v>0.15358976498999999</v>
      </c>
      <c r="FQ162">
        <v>0.12118592315</v>
      </c>
      <c r="FR162">
        <v>0.12337538415</v>
      </c>
      <c r="FS162">
        <v>2.0360310047000001E-2</v>
      </c>
      <c r="FT162">
        <v>0.25056337437999998</v>
      </c>
      <c r="FU162">
        <v>0.16579376088</v>
      </c>
      <c r="FV162">
        <v>0.18162226897</v>
      </c>
      <c r="FW162">
        <v>0.15860878266</v>
      </c>
      <c r="FX162">
        <v>1.4136709152E-2</v>
      </c>
      <c r="FY162">
        <v>1.1852940855000001E-2</v>
      </c>
      <c r="FZ162">
        <v>-2.8627015283999999E-2</v>
      </c>
      <c r="GA162">
        <v>3.7852998850999998E-2</v>
      </c>
      <c r="GB162">
        <v>0.12593966842000001</v>
      </c>
      <c r="GC162">
        <v>0.22771268607</v>
      </c>
      <c r="GD162">
        <v>0.12269168392</v>
      </c>
      <c r="GE162">
        <v>0.19060460275999999</v>
      </c>
      <c r="GF162">
        <v>0.27328308666000001</v>
      </c>
      <c r="GG162">
        <v>0.20679148855999999</v>
      </c>
      <c r="GH162">
        <v>0.21327693728</v>
      </c>
      <c r="GI162">
        <v>0.19201875504999999</v>
      </c>
      <c r="GJ162">
        <v>8.7980595916999998E-2</v>
      </c>
      <c r="GK162">
        <v>0.16934051119999999</v>
      </c>
      <c r="GL162">
        <v>4.4348617881000002E-2</v>
      </c>
      <c r="GM162">
        <v>0.14098999500000001</v>
      </c>
      <c r="GN162">
        <v>0.10145720565999999</v>
      </c>
      <c r="GO162">
        <v>0.11667929488999999</v>
      </c>
      <c r="GP162">
        <v>0.11398075407</v>
      </c>
      <c r="GQ162">
        <v>0.16571647782999999</v>
      </c>
      <c r="GR162">
        <v>-3.3724649447000002E-2</v>
      </c>
      <c r="GS162">
        <v>0.15668851631</v>
      </c>
      <c r="GT162" t="s">
        <v>8</v>
      </c>
      <c r="GU162">
        <v>2.7232910097000001E-2</v>
      </c>
      <c r="GV162">
        <v>8.4042484193000005E-2</v>
      </c>
      <c r="GW162">
        <v>5.0613036456000002E-2</v>
      </c>
      <c r="GX162">
        <v>-9.0132554200000006E-2</v>
      </c>
      <c r="GY162">
        <v>-8.1172302390000006E-2</v>
      </c>
      <c r="GZ162">
        <v>0.14795770953000001</v>
      </c>
      <c r="HA162">
        <v>3.5523460319999998E-2</v>
      </c>
      <c r="HB162">
        <v>0.12972299718999999</v>
      </c>
      <c r="HC162">
        <v>0.16813703557000001</v>
      </c>
      <c r="HD162">
        <v>9.9575047245999998E-2</v>
      </c>
      <c r="HE162">
        <v>0.10843041286000001</v>
      </c>
      <c r="HF162">
        <v>0.17780417216</v>
      </c>
      <c r="HG162">
        <v>0.11268031243</v>
      </c>
      <c r="HH162">
        <v>0.14336780537999999</v>
      </c>
      <c r="HI162">
        <v>0.14019336529000001</v>
      </c>
      <c r="HJ162">
        <v>9.2834608866999999E-2</v>
      </c>
      <c r="HK162">
        <v>6.0530421867E-2</v>
      </c>
      <c r="HL162">
        <v>0.11067819954999999</v>
      </c>
      <c r="HM162">
        <v>0.13737296217</v>
      </c>
      <c r="HN162">
        <v>5.2199621002999998E-2</v>
      </c>
      <c r="HO162">
        <v>-2.1455554365000001E-2</v>
      </c>
      <c r="HP162">
        <v>0.15207575175999999</v>
      </c>
      <c r="HQ162">
        <v>9.4217506761000006E-2</v>
      </c>
      <c r="HR162">
        <v>5.3159548139999999E-2</v>
      </c>
      <c r="HS162">
        <v>7.4838517110999994E-2</v>
      </c>
      <c r="HT162">
        <v>7.2191582641999999E-2</v>
      </c>
      <c r="HU162">
        <v>0.11591183000999999</v>
      </c>
      <c r="HV162">
        <v>6.7448841387999997E-3</v>
      </c>
      <c r="HW162">
        <v>9.9982043684999994E-2</v>
      </c>
      <c r="HX162">
        <v>0.13921167369000001</v>
      </c>
      <c r="HY162">
        <v>0.18517986034</v>
      </c>
      <c r="HZ162">
        <v>0.22079915360999999</v>
      </c>
      <c r="IA162">
        <v>1.3865958181000001E-2</v>
      </c>
      <c r="IB162">
        <v>0.13996348216000001</v>
      </c>
      <c r="IC162">
        <v>0.11110296874</v>
      </c>
      <c r="ID162">
        <v>2.3032265579E-2</v>
      </c>
      <c r="IE162">
        <v>0.11822878608</v>
      </c>
    </row>
    <row r="163" spans="1:241" x14ac:dyDescent="0.25">
      <c r="A163" s="51" t="s">
        <v>274</v>
      </c>
      <c r="B163" s="51" t="s">
        <v>10</v>
      </c>
      <c r="C163">
        <v>0.15729097135</v>
      </c>
      <c r="D163">
        <v>6.7465147860999997E-2</v>
      </c>
      <c r="E163">
        <v>0.1058506982</v>
      </c>
      <c r="F163">
        <v>0.12104625431</v>
      </c>
      <c r="G163">
        <v>0.15209801642000001</v>
      </c>
      <c r="H163">
        <v>9.2580833348999997E-2</v>
      </c>
      <c r="I163">
        <v>7.9576888228999998E-2</v>
      </c>
      <c r="J163">
        <v>0.14037941465000001</v>
      </c>
      <c r="K163">
        <v>0.15582779225000001</v>
      </c>
      <c r="L163">
        <v>9.3751118002000006E-2</v>
      </c>
      <c r="M163">
        <v>0.11466025216</v>
      </c>
      <c r="N163">
        <v>0.12823108479000001</v>
      </c>
      <c r="O163">
        <v>-1.3885628364000001E-2</v>
      </c>
      <c r="P163">
        <v>0.22290225641</v>
      </c>
      <c r="Q163">
        <v>0.12073658245</v>
      </c>
      <c r="R163">
        <v>0.11423022603999999</v>
      </c>
      <c r="S163">
        <v>2.2681666574999999E-2</v>
      </c>
      <c r="T163">
        <v>0.17780106149</v>
      </c>
      <c r="U163">
        <v>-3.3675139492000002E-3</v>
      </c>
      <c r="V163">
        <v>0.1234856151</v>
      </c>
      <c r="W163">
        <v>0.11189499649</v>
      </c>
      <c r="X163">
        <v>4.8624876070000003E-2</v>
      </c>
      <c r="Y163">
        <v>7.5306075749000001E-2</v>
      </c>
      <c r="Z163">
        <v>0.10836974685</v>
      </c>
      <c r="AA163">
        <v>9.0375042710999998E-2</v>
      </c>
      <c r="AB163">
        <v>6.0811537394999997E-2</v>
      </c>
      <c r="AC163">
        <v>0.10518042205</v>
      </c>
      <c r="AD163">
        <v>8.4968162067999994E-2</v>
      </c>
      <c r="AE163">
        <v>0.18340917426</v>
      </c>
      <c r="AF163">
        <v>0.17891870255</v>
      </c>
      <c r="AG163">
        <v>3.5112166527999998E-2</v>
      </c>
      <c r="AH163">
        <v>1.7855961098999999E-2</v>
      </c>
      <c r="AI163">
        <v>0.18222366644999999</v>
      </c>
      <c r="AJ163">
        <v>9.0721271386999994E-2</v>
      </c>
      <c r="AK163">
        <v>5.6235290883999998E-2</v>
      </c>
      <c r="AL163">
        <v>1.6492363991E-2</v>
      </c>
      <c r="AM163">
        <v>0.1213877392</v>
      </c>
      <c r="AN163">
        <v>0.13115526411</v>
      </c>
      <c r="AO163">
        <v>-1.3134343830000001E-2</v>
      </c>
      <c r="AP163">
        <v>5.1687591317999999E-2</v>
      </c>
      <c r="AQ163">
        <v>9.7502117272000005E-2</v>
      </c>
      <c r="AR163">
        <v>0.10089690508</v>
      </c>
      <c r="AS163">
        <v>8.8055464511000006E-2</v>
      </c>
      <c r="AT163">
        <v>6.6365167143000003E-2</v>
      </c>
      <c r="AU163">
        <v>0.14452187874</v>
      </c>
      <c r="AV163">
        <v>0.17069232937000001</v>
      </c>
      <c r="AW163">
        <v>0.10609188885</v>
      </c>
      <c r="AX163">
        <v>0.12157782203</v>
      </c>
      <c r="AY163">
        <v>3.0416395176000002E-2</v>
      </c>
      <c r="AZ163">
        <v>8.7712815966999993E-2</v>
      </c>
      <c r="BA163">
        <v>9.8803406528000001E-2</v>
      </c>
      <c r="BB163">
        <v>7.5576001579999996E-2</v>
      </c>
      <c r="BC163">
        <v>0.17438193861000001</v>
      </c>
      <c r="BD163">
        <v>0.12043634256000001</v>
      </c>
      <c r="BE163">
        <v>0.15216195932000001</v>
      </c>
      <c r="BF163">
        <v>0.10616580385</v>
      </c>
      <c r="BG163">
        <v>0.11975662836000001</v>
      </c>
      <c r="BH163">
        <v>8.3929858740999994E-2</v>
      </c>
      <c r="BI163">
        <v>1.5516307173E-2</v>
      </c>
      <c r="BJ163">
        <v>4.0972070253000002E-2</v>
      </c>
      <c r="BK163">
        <v>-9.4264556818000004E-3</v>
      </c>
      <c r="BL163">
        <v>6.1337970398E-2</v>
      </c>
      <c r="BM163">
        <v>0.13923619371000001</v>
      </c>
      <c r="BN163">
        <v>0.13795549593</v>
      </c>
      <c r="BO163">
        <v>2.0447268009E-2</v>
      </c>
      <c r="BP163">
        <v>0.13947683826000001</v>
      </c>
      <c r="BQ163">
        <v>4.0240864426999999E-2</v>
      </c>
      <c r="BR163">
        <v>-9.7424628548000002E-3</v>
      </c>
      <c r="BS163">
        <v>7.6457136512000007E-2</v>
      </c>
      <c r="BT163">
        <v>0.11516821771999999</v>
      </c>
      <c r="BU163">
        <v>0.12957380252</v>
      </c>
      <c r="BV163">
        <v>0.12680470401999999</v>
      </c>
      <c r="BW163" t="s">
        <v>8</v>
      </c>
      <c r="BX163">
        <v>1.5907458934E-3</v>
      </c>
      <c r="BY163">
        <v>-1.1363209008000001E-2</v>
      </c>
      <c r="BZ163">
        <v>3.1776469034999998E-2</v>
      </c>
      <c r="CA163">
        <v>0.11291997147000001</v>
      </c>
      <c r="CB163">
        <v>0.10090029882</v>
      </c>
      <c r="CC163">
        <v>4.7468565126999998E-2</v>
      </c>
      <c r="CD163">
        <v>8.1041808729000006E-2</v>
      </c>
      <c r="CE163">
        <v>0.1237292759</v>
      </c>
      <c r="CF163">
        <v>9.8740737359000005E-2</v>
      </c>
      <c r="CG163">
        <v>1.3788352806E-2</v>
      </c>
      <c r="CH163">
        <v>4.9207159670999999E-3</v>
      </c>
      <c r="CI163">
        <v>0.12544437044000001</v>
      </c>
      <c r="CJ163">
        <v>9.3489249080999995E-2</v>
      </c>
      <c r="CK163">
        <v>2.9202341523999999E-2</v>
      </c>
      <c r="CL163">
        <v>5.5088058618000001E-2</v>
      </c>
      <c r="CM163">
        <v>-1.9401140401000001E-2</v>
      </c>
      <c r="CN163">
        <v>0.12131860217</v>
      </c>
      <c r="CO163">
        <v>4.8012322891999998E-2</v>
      </c>
      <c r="CP163">
        <v>7.8694717137999998E-2</v>
      </c>
      <c r="CQ163">
        <v>7.8184210357000003E-2</v>
      </c>
      <c r="CR163">
        <v>1.9967959952999999E-2</v>
      </c>
      <c r="CS163">
        <v>2.6355670176E-2</v>
      </c>
      <c r="CT163">
        <v>6.9542397263999994E-2</v>
      </c>
      <c r="CU163">
        <v>5.2551872873999997E-2</v>
      </c>
      <c r="CV163">
        <v>0.17056029167</v>
      </c>
      <c r="CW163">
        <v>1.2683562662000001E-2</v>
      </c>
      <c r="CX163">
        <v>-8.6393293635000001E-4</v>
      </c>
      <c r="CY163">
        <v>-1.1362663706E-2</v>
      </c>
      <c r="CZ163">
        <v>9.4850858226000007E-2</v>
      </c>
      <c r="DA163">
        <v>7.1830113143000002E-2</v>
      </c>
      <c r="DB163">
        <v>4.1775644004000002E-2</v>
      </c>
      <c r="DC163">
        <v>0.10943957730999999</v>
      </c>
      <c r="DD163">
        <v>9.2791624890999999E-2</v>
      </c>
      <c r="DE163">
        <v>3.7051403795E-2</v>
      </c>
      <c r="DF163">
        <v>9.7593556765000006E-2</v>
      </c>
      <c r="DG163">
        <v>0.10981646576</v>
      </c>
      <c r="DH163">
        <v>7.7799377153000004E-2</v>
      </c>
      <c r="DI163">
        <v>6.4319016660000006E-2</v>
      </c>
      <c r="DJ163">
        <v>4.7387315928000003E-2</v>
      </c>
      <c r="DK163">
        <v>0.10716180229</v>
      </c>
      <c r="DL163">
        <v>4.3799040333999999E-2</v>
      </c>
      <c r="DM163">
        <v>0.12605480415</v>
      </c>
      <c r="DN163">
        <v>0.1411085245</v>
      </c>
      <c r="DO163">
        <v>0.14844291856</v>
      </c>
      <c r="DP163">
        <v>0.14225264796000001</v>
      </c>
      <c r="DQ163">
        <v>6.4858102559E-2</v>
      </c>
      <c r="DR163" t="s">
        <v>8</v>
      </c>
      <c r="DS163">
        <v>9.3108808875999996E-2</v>
      </c>
      <c r="DT163">
        <v>9.1886026625999997E-2</v>
      </c>
      <c r="DU163">
        <v>6.6100476286999998E-2</v>
      </c>
      <c r="DV163">
        <v>-3.6928480463999998E-2</v>
      </c>
      <c r="DW163">
        <v>1.2182846303000001E-2</v>
      </c>
      <c r="DX163">
        <v>-6.8180078206000003E-3</v>
      </c>
      <c r="DY163">
        <v>6.2438255755999997E-2</v>
      </c>
      <c r="DZ163">
        <v>8.8612001021000003E-2</v>
      </c>
      <c r="EA163">
        <v>0.12498788816</v>
      </c>
      <c r="EB163">
        <v>7.8427103312999999E-2</v>
      </c>
      <c r="EC163">
        <v>0.16685838156999999</v>
      </c>
      <c r="ED163">
        <v>0.11201334782</v>
      </c>
      <c r="EE163">
        <v>9.3661067005000001E-2</v>
      </c>
      <c r="EF163">
        <v>0.17865096917000001</v>
      </c>
      <c r="EG163">
        <v>0.14618652147</v>
      </c>
      <c r="EH163">
        <v>0.14282546799000001</v>
      </c>
      <c r="EI163">
        <v>0.14019212883000001</v>
      </c>
      <c r="EJ163">
        <v>0.12347116096999999</v>
      </c>
      <c r="EK163">
        <v>7.0948431830000006E-2</v>
      </c>
      <c r="EL163">
        <v>9.6524664834999996E-2</v>
      </c>
      <c r="EM163">
        <v>0.14227010055</v>
      </c>
      <c r="EN163">
        <v>6.2326121097000002E-3</v>
      </c>
      <c r="EO163">
        <v>0.12664808374</v>
      </c>
      <c r="EP163">
        <v>0.11933242098000001</v>
      </c>
      <c r="EQ163">
        <v>2.6150137558999999E-2</v>
      </c>
      <c r="ER163">
        <v>3.4790040194999997E-2</v>
      </c>
      <c r="ES163">
        <v>5.4992637059999997E-3</v>
      </c>
      <c r="ET163">
        <v>2.6940475617000002E-2</v>
      </c>
      <c r="EU163">
        <v>0.10454168614000001</v>
      </c>
      <c r="EV163">
        <v>-4.3650863600999998E-2</v>
      </c>
      <c r="EW163">
        <v>0.15246681297</v>
      </c>
      <c r="EX163">
        <v>0.10003843816000001</v>
      </c>
      <c r="EY163">
        <v>0.10861369895</v>
      </c>
      <c r="EZ163">
        <v>9.1512855520000005E-2</v>
      </c>
      <c r="FA163">
        <v>9.0407728534999995E-2</v>
      </c>
      <c r="FB163">
        <v>7.9506682088000005E-2</v>
      </c>
      <c r="FC163">
        <v>2.2080644316E-2</v>
      </c>
      <c r="FD163">
        <v>4.5032091918999997E-2</v>
      </c>
      <c r="FE163">
        <v>8.3547414016999999E-2</v>
      </c>
      <c r="FF163">
        <v>2.9465371654999999E-2</v>
      </c>
      <c r="FG163">
        <v>1</v>
      </c>
      <c r="FH163">
        <v>0.14086294811</v>
      </c>
      <c r="FI163">
        <v>4.0823880214999997E-2</v>
      </c>
      <c r="FJ163">
        <v>2.5854664448000001E-2</v>
      </c>
      <c r="FK163">
        <v>0.12845727248</v>
      </c>
      <c r="FL163">
        <v>0.14612922250999999</v>
      </c>
      <c r="FM163">
        <v>0.1434225351</v>
      </c>
      <c r="FN163">
        <v>6.6726595309999998E-2</v>
      </c>
      <c r="FO163">
        <v>8.9237927191000002E-2</v>
      </c>
      <c r="FP163">
        <v>0.13927278063000001</v>
      </c>
      <c r="FQ163">
        <v>6.8464615564999998E-2</v>
      </c>
      <c r="FR163">
        <v>8.5413957846000005E-2</v>
      </c>
      <c r="FS163">
        <v>4.9201137932999997E-3</v>
      </c>
      <c r="FT163">
        <v>6.4931696082000001E-2</v>
      </c>
      <c r="FU163">
        <v>3.3273554588E-2</v>
      </c>
      <c r="FV163">
        <v>9.8088292147999995E-2</v>
      </c>
      <c r="FW163">
        <v>0.16971931062000001</v>
      </c>
      <c r="FX163">
        <v>1.1679286707999999E-2</v>
      </c>
      <c r="FY163">
        <v>5.8536227198000002E-2</v>
      </c>
      <c r="FZ163">
        <v>6.5610070283000005E-2</v>
      </c>
      <c r="GA163">
        <v>3.4976761943999998E-2</v>
      </c>
      <c r="GB163">
        <v>0.12113612059999999</v>
      </c>
      <c r="GC163">
        <v>0.13500656526999999</v>
      </c>
      <c r="GD163">
        <v>0.14287755537999999</v>
      </c>
      <c r="GE163">
        <v>0.13878174667000001</v>
      </c>
      <c r="GF163">
        <v>0.16684445648999999</v>
      </c>
      <c r="GG163">
        <v>0.12394111696</v>
      </c>
      <c r="GH163">
        <v>0.12471304832000001</v>
      </c>
      <c r="GI163">
        <v>0.11884231094</v>
      </c>
      <c r="GJ163">
        <v>2.5814293996E-2</v>
      </c>
      <c r="GK163">
        <v>0.10725775505</v>
      </c>
      <c r="GL163">
        <v>7.4219407468000001E-2</v>
      </c>
      <c r="GM163">
        <v>0.11069222188</v>
      </c>
      <c r="GN163">
        <v>1.3572178059E-2</v>
      </c>
      <c r="GO163">
        <v>8.6416982316999999E-2</v>
      </c>
      <c r="GP163">
        <v>0.11721652914</v>
      </c>
      <c r="GQ163">
        <v>7.4302530763000002E-2</v>
      </c>
      <c r="GR163">
        <v>4.5177572925999998E-2</v>
      </c>
      <c r="GS163">
        <v>0.15680613226000001</v>
      </c>
      <c r="GT163" t="s">
        <v>8</v>
      </c>
      <c r="GU163">
        <v>-6.8977876536999994E-2</v>
      </c>
      <c r="GV163">
        <v>9.3210940310999996E-2</v>
      </c>
      <c r="GW163">
        <v>-1.4458809249000001E-2</v>
      </c>
      <c r="GX163">
        <v>-9.5297264955999994E-2</v>
      </c>
      <c r="GY163">
        <v>-0.15417288782999999</v>
      </c>
      <c r="GZ163">
        <v>0.11159390295</v>
      </c>
      <c r="HA163">
        <v>0.11047788947999999</v>
      </c>
      <c r="HB163">
        <v>7.8483536059000006E-2</v>
      </c>
      <c r="HC163">
        <v>0.12890686461</v>
      </c>
      <c r="HD163">
        <v>7.5544441892000005E-2</v>
      </c>
      <c r="HE163">
        <v>4.0404071644999998E-2</v>
      </c>
      <c r="HF163">
        <v>0.11937587053</v>
      </c>
      <c r="HG163">
        <v>5.1601002197999998E-2</v>
      </c>
      <c r="HH163">
        <v>7.0623693328000003E-2</v>
      </c>
      <c r="HI163">
        <v>7.9886858369000002E-2</v>
      </c>
      <c r="HJ163">
        <v>0.11772653946</v>
      </c>
      <c r="HK163">
        <v>6.8692670967999997E-2</v>
      </c>
      <c r="HL163">
        <v>6.5174284277000005E-2</v>
      </c>
      <c r="HM163">
        <v>0.15238804291999999</v>
      </c>
      <c r="HN163">
        <v>-4.3906021516000003E-2</v>
      </c>
      <c r="HO163">
        <v>5.3809472812999998E-2</v>
      </c>
      <c r="HP163">
        <v>0.15946669027999999</v>
      </c>
      <c r="HQ163">
        <v>7.1312065721999995E-2</v>
      </c>
      <c r="HR163">
        <v>4.9927170027999998E-2</v>
      </c>
      <c r="HS163">
        <v>9.2110858621999997E-2</v>
      </c>
      <c r="HT163">
        <v>7.5403222241999995E-2</v>
      </c>
      <c r="HU163">
        <v>9.3272209433999997E-2</v>
      </c>
      <c r="HV163">
        <v>4.5283728861000003E-2</v>
      </c>
      <c r="HW163">
        <v>7.3741995357000004E-2</v>
      </c>
      <c r="HX163">
        <v>0.12393443508</v>
      </c>
      <c r="HY163">
        <v>8.7346360267999995E-2</v>
      </c>
      <c r="HZ163">
        <v>0.14917481986</v>
      </c>
      <c r="IA163">
        <v>-1.6350235458E-3</v>
      </c>
      <c r="IB163">
        <v>5.5224134363999998E-2</v>
      </c>
      <c r="IC163">
        <v>2.3865665110999999E-2</v>
      </c>
      <c r="ID163">
        <v>1.7163786037999999E-2</v>
      </c>
      <c r="IE163">
        <v>-1.0621894223E-2</v>
      </c>
      <c r="IG163" s="54"/>
    </row>
    <row r="164" spans="1:241" x14ac:dyDescent="0.25">
      <c r="A164" s="51" t="s">
        <v>276</v>
      </c>
      <c r="B164" s="51" t="s">
        <v>6</v>
      </c>
      <c r="C164">
        <v>0.38920845364000001</v>
      </c>
      <c r="D164">
        <v>0.10719572971000001</v>
      </c>
      <c r="E164">
        <v>0.22699907111000001</v>
      </c>
      <c r="F164">
        <v>0.26914441188999999</v>
      </c>
      <c r="G164">
        <v>0.41420048275999999</v>
      </c>
      <c r="H164">
        <v>0.21932752859999999</v>
      </c>
      <c r="I164">
        <v>0.11612213157</v>
      </c>
      <c r="J164">
        <v>0.28539685125000003</v>
      </c>
      <c r="K164">
        <v>0.36612965816999998</v>
      </c>
      <c r="L164">
        <v>0.31003516948999998</v>
      </c>
      <c r="M164">
        <v>0.26546785692000002</v>
      </c>
      <c r="N164">
        <v>0.34719999745000002</v>
      </c>
      <c r="O164">
        <v>0.10266637570999999</v>
      </c>
      <c r="P164">
        <v>0.32344229545999997</v>
      </c>
      <c r="Q164">
        <v>0.35739594680999998</v>
      </c>
      <c r="R164">
        <v>0.48078615158999999</v>
      </c>
      <c r="S164">
        <v>5.4940266171999999E-2</v>
      </c>
      <c r="T164">
        <v>-3.0099109483999999E-2</v>
      </c>
      <c r="U164">
        <v>0.12931082531999999</v>
      </c>
      <c r="V164">
        <v>0.36940041599000001</v>
      </c>
      <c r="W164">
        <v>0.39403820976999998</v>
      </c>
      <c r="X164">
        <v>2.3736959743E-2</v>
      </c>
      <c r="Y164">
        <v>0.13478173341999999</v>
      </c>
      <c r="Z164">
        <v>0.25119020177000001</v>
      </c>
      <c r="AA164">
        <v>0.14268001738</v>
      </c>
      <c r="AB164">
        <v>6.5831209362000001E-2</v>
      </c>
      <c r="AC164">
        <v>0.41338200471999997</v>
      </c>
      <c r="AD164">
        <v>0.23782102249000001</v>
      </c>
      <c r="AE164">
        <v>0.51423984134</v>
      </c>
      <c r="AF164">
        <v>0.52021846816999995</v>
      </c>
      <c r="AG164">
        <v>0.17637840204999999</v>
      </c>
      <c r="AH164">
        <v>0.20744302886999999</v>
      </c>
      <c r="AI164">
        <v>0.49628667411999999</v>
      </c>
      <c r="AJ164">
        <v>0.21990045162999999</v>
      </c>
      <c r="AK164">
        <v>0.17012639031999999</v>
      </c>
      <c r="AL164">
        <v>0.18937844773000001</v>
      </c>
      <c r="AM164">
        <v>0.28247566696999998</v>
      </c>
      <c r="AN164">
        <v>0.22564631308999999</v>
      </c>
      <c r="AO164">
        <v>0.11787684749000001</v>
      </c>
      <c r="AP164">
        <v>0.17831985547000001</v>
      </c>
      <c r="AQ164">
        <v>0.45509158930999999</v>
      </c>
      <c r="AR164">
        <v>0.37748883280000001</v>
      </c>
      <c r="AS164">
        <v>6.0376890925000003E-2</v>
      </c>
      <c r="AT164">
        <v>0.13890647692999999</v>
      </c>
      <c r="AU164">
        <v>0.37272771425000001</v>
      </c>
      <c r="AV164">
        <v>0.41937411266000002</v>
      </c>
      <c r="AW164">
        <v>0.30028079800000002</v>
      </c>
      <c r="AX164">
        <v>0.39615526430999998</v>
      </c>
      <c r="AY164">
        <v>0.15123547149</v>
      </c>
      <c r="AZ164">
        <v>0.16903640679000001</v>
      </c>
      <c r="BA164">
        <v>8.5795376165000006E-2</v>
      </c>
      <c r="BB164">
        <v>0.14869906075</v>
      </c>
      <c r="BC164">
        <v>0.26553887043000002</v>
      </c>
      <c r="BD164">
        <v>0.38729039388999997</v>
      </c>
      <c r="BE164">
        <v>0.44266582104000002</v>
      </c>
      <c r="BF164">
        <v>0.30245766474000002</v>
      </c>
      <c r="BG164">
        <v>0.29769675351000002</v>
      </c>
      <c r="BH164">
        <v>0.16718675342</v>
      </c>
      <c r="BI164">
        <v>-2.2222092806999999E-3</v>
      </c>
      <c r="BJ164">
        <v>0.18414301333999999</v>
      </c>
      <c r="BK164">
        <v>5.3544205038000003E-2</v>
      </c>
      <c r="BL164">
        <v>0.21436213881999999</v>
      </c>
      <c r="BM164">
        <v>0.41706172050000001</v>
      </c>
      <c r="BN164">
        <v>0.39464039112999999</v>
      </c>
      <c r="BO164">
        <v>9.2441351868999995E-3</v>
      </c>
      <c r="BP164">
        <v>0.36006328347</v>
      </c>
      <c r="BQ164">
        <v>1.1029031010000001E-2</v>
      </c>
      <c r="BR164">
        <v>-6.9148056372999997E-3</v>
      </c>
      <c r="BS164">
        <v>0.36175846796</v>
      </c>
      <c r="BT164">
        <v>0.41193857938</v>
      </c>
      <c r="BU164">
        <v>0.30593617367999998</v>
      </c>
      <c r="BV164">
        <v>0.30863436202</v>
      </c>
      <c r="BW164" t="s">
        <v>8</v>
      </c>
      <c r="BX164">
        <v>0.10220973234</v>
      </c>
      <c r="BY164">
        <v>0.16307733618</v>
      </c>
      <c r="BZ164">
        <v>0.15641182812000001</v>
      </c>
      <c r="CA164">
        <v>0.34854091867999998</v>
      </c>
      <c r="CB164">
        <v>0.31544561773000002</v>
      </c>
      <c r="CC164">
        <v>0.13875085666</v>
      </c>
      <c r="CD164">
        <v>0.40114974296</v>
      </c>
      <c r="CE164">
        <v>0.32042958100000002</v>
      </c>
      <c r="CF164">
        <v>0.31367076829000001</v>
      </c>
      <c r="CG164">
        <v>0.15652563567</v>
      </c>
      <c r="CH164">
        <v>9.5747772494999994E-2</v>
      </c>
      <c r="CI164">
        <v>0.32669224576</v>
      </c>
      <c r="CJ164">
        <v>0.39035455777</v>
      </c>
      <c r="CK164">
        <v>0.11786847128</v>
      </c>
      <c r="CL164">
        <v>0.22329330436</v>
      </c>
      <c r="CM164">
        <v>-0.12580863780000001</v>
      </c>
      <c r="CN164">
        <v>0.29117950650000002</v>
      </c>
      <c r="CO164">
        <v>8.0655856605999998E-2</v>
      </c>
      <c r="CP164">
        <v>0.12903101252999999</v>
      </c>
      <c r="CQ164">
        <v>0.24139386568000001</v>
      </c>
      <c r="CR164">
        <v>0.26936025475999997</v>
      </c>
      <c r="CS164">
        <v>0.31735371887000002</v>
      </c>
      <c r="CT164">
        <v>0.33002792186000002</v>
      </c>
      <c r="CU164">
        <v>0.34384867942000003</v>
      </c>
      <c r="CV164">
        <v>0.35322886496</v>
      </c>
      <c r="CW164">
        <v>0.14519001270000001</v>
      </c>
      <c r="CX164">
        <v>0.18363314299</v>
      </c>
      <c r="CY164">
        <v>0.28549947163</v>
      </c>
      <c r="CZ164">
        <v>0.30706368132</v>
      </c>
      <c r="DA164">
        <v>0.29522644106000001</v>
      </c>
      <c r="DB164">
        <v>9.1040995870999994E-2</v>
      </c>
      <c r="DC164">
        <v>0.30340896443999998</v>
      </c>
      <c r="DD164">
        <v>0.30556016144999998</v>
      </c>
      <c r="DE164">
        <v>0.10254748959</v>
      </c>
      <c r="DF164">
        <v>0.43350968729</v>
      </c>
      <c r="DG164">
        <v>0.22589729117999999</v>
      </c>
      <c r="DH164">
        <v>0.17358052512</v>
      </c>
      <c r="DI164">
        <v>0.19389594095000001</v>
      </c>
      <c r="DJ164">
        <v>0.19467603972</v>
      </c>
      <c r="DK164">
        <v>0.35546664021000002</v>
      </c>
      <c r="DL164">
        <v>9.7830713755000007E-2</v>
      </c>
      <c r="DM164">
        <v>0.39060586075999998</v>
      </c>
      <c r="DN164">
        <v>0.49836808306000002</v>
      </c>
      <c r="DO164">
        <v>0.43857943638000002</v>
      </c>
      <c r="DP164">
        <v>0.50425912791000005</v>
      </c>
      <c r="DQ164">
        <v>0.15911559375000001</v>
      </c>
      <c r="DR164" t="s">
        <v>8</v>
      </c>
      <c r="DS164">
        <v>0.24205192240000001</v>
      </c>
      <c r="DT164">
        <v>0.26253103042999998</v>
      </c>
      <c r="DU164">
        <v>0.12598533435000001</v>
      </c>
      <c r="DV164">
        <v>1.2892800837E-2</v>
      </c>
      <c r="DW164">
        <v>0.12971468061999999</v>
      </c>
      <c r="DX164">
        <v>0.10978682543</v>
      </c>
      <c r="DY164">
        <v>0.35171552926999999</v>
      </c>
      <c r="DZ164">
        <v>0.34001850822000002</v>
      </c>
      <c r="EA164">
        <v>0.17515013807999999</v>
      </c>
      <c r="EB164">
        <v>6.163664151E-2</v>
      </c>
      <c r="EC164">
        <v>0.37470057464000001</v>
      </c>
      <c r="ED164">
        <v>0.12631619449000001</v>
      </c>
      <c r="EE164">
        <v>0.14672748896999999</v>
      </c>
      <c r="EF164">
        <v>0.42553262556999999</v>
      </c>
      <c r="EG164">
        <v>0.45406264783</v>
      </c>
      <c r="EH164">
        <v>0.25929020228999999</v>
      </c>
      <c r="EI164">
        <v>0.44686849061</v>
      </c>
      <c r="EJ164">
        <v>0.23773020221999999</v>
      </c>
      <c r="EK164">
        <v>8.3529828112999999E-2</v>
      </c>
      <c r="EL164">
        <v>0.28718637540000003</v>
      </c>
      <c r="EM164">
        <v>0.28593637832000002</v>
      </c>
      <c r="EN164">
        <v>-2.0022241202000001E-3</v>
      </c>
      <c r="EO164">
        <v>0.28718505643999998</v>
      </c>
      <c r="EP164">
        <v>0.30783429722</v>
      </c>
      <c r="EQ164">
        <v>0.16998678688999999</v>
      </c>
      <c r="ER164">
        <v>0.10006304663</v>
      </c>
      <c r="ES164">
        <v>0.16991961101</v>
      </c>
      <c r="ET164">
        <v>0.15068578094999999</v>
      </c>
      <c r="EU164">
        <v>0.25679490995999998</v>
      </c>
      <c r="EV164">
        <v>0.10926738095000001</v>
      </c>
      <c r="EW164">
        <v>0.23867512915</v>
      </c>
      <c r="EX164">
        <v>0.37665891412000002</v>
      </c>
      <c r="EY164">
        <v>0.44741059694000002</v>
      </c>
      <c r="EZ164">
        <v>0.24004646618</v>
      </c>
      <c r="FA164">
        <v>0.33466430514000001</v>
      </c>
      <c r="FB164">
        <v>0.22080806359999999</v>
      </c>
      <c r="FC164">
        <v>1.7215446661E-2</v>
      </c>
      <c r="FD164">
        <v>0.10184360803</v>
      </c>
      <c r="FE164">
        <v>0.10503317976</v>
      </c>
      <c r="FF164">
        <v>9.0762375286999999E-2</v>
      </c>
      <c r="FG164">
        <v>0.14086294811</v>
      </c>
      <c r="FH164">
        <v>1</v>
      </c>
      <c r="FI164">
        <v>0.14711331191999999</v>
      </c>
      <c r="FJ164">
        <v>0.12071600647</v>
      </c>
      <c r="FK164">
        <v>0.39272575649000002</v>
      </c>
      <c r="FL164">
        <v>0.41875486167999998</v>
      </c>
      <c r="FM164">
        <v>0.24603754972</v>
      </c>
      <c r="FN164">
        <v>0.13831792978999999</v>
      </c>
      <c r="FO164">
        <v>0.32443317482</v>
      </c>
      <c r="FP164">
        <v>0.28902506744000001</v>
      </c>
      <c r="FQ164">
        <v>0.20324559539000001</v>
      </c>
      <c r="FR164">
        <v>0.18357530303</v>
      </c>
      <c r="FS164">
        <v>0.19697695155</v>
      </c>
      <c r="FT164">
        <v>0.34520405697000001</v>
      </c>
      <c r="FU164">
        <v>0.29748417358000001</v>
      </c>
      <c r="FV164">
        <v>0.24002295692</v>
      </c>
      <c r="FW164">
        <v>0.38514725600999999</v>
      </c>
      <c r="FX164">
        <v>-6.1298275071E-3</v>
      </c>
      <c r="FY164">
        <v>4.5869701289000003E-2</v>
      </c>
      <c r="FZ164">
        <v>0.14123108706000001</v>
      </c>
      <c r="GA164">
        <v>0.21505670515</v>
      </c>
      <c r="GB164">
        <v>0.40892506247999999</v>
      </c>
      <c r="GC164">
        <v>0.33731901331000003</v>
      </c>
      <c r="GD164">
        <v>0.19901712239</v>
      </c>
      <c r="GE164">
        <v>0.24382024417000001</v>
      </c>
      <c r="GF164">
        <v>0.34096887516000002</v>
      </c>
      <c r="GG164">
        <v>0.33283848679</v>
      </c>
      <c r="GH164">
        <v>0.45205556183000001</v>
      </c>
      <c r="GI164">
        <v>0.22357478912000001</v>
      </c>
      <c r="GJ164">
        <v>0.19874052588999999</v>
      </c>
      <c r="GK164">
        <v>0.20714500592000001</v>
      </c>
      <c r="GL164">
        <v>0.18086567550999999</v>
      </c>
      <c r="GM164">
        <v>0.26239268396999998</v>
      </c>
      <c r="GN164">
        <v>0.14022099611</v>
      </c>
      <c r="GO164">
        <v>0.34422447864</v>
      </c>
      <c r="GP164">
        <v>0.34608929988999998</v>
      </c>
      <c r="GQ164">
        <v>0.25722916938000001</v>
      </c>
      <c r="GR164">
        <v>0.21209769592</v>
      </c>
      <c r="GS164">
        <v>0.34281505637999998</v>
      </c>
      <c r="GT164" t="s">
        <v>8</v>
      </c>
      <c r="GU164">
        <v>3.8922234937999998E-3</v>
      </c>
      <c r="GV164">
        <v>0.21587500517</v>
      </c>
      <c r="GW164">
        <v>0.29424174171</v>
      </c>
      <c r="GX164">
        <v>-5.2189252477E-2</v>
      </c>
      <c r="GY164">
        <v>-2.3351233589999999E-2</v>
      </c>
      <c r="GZ164">
        <v>0.24681973937999999</v>
      </c>
      <c r="HA164">
        <v>0.20322055021999999</v>
      </c>
      <c r="HB164">
        <v>0.28588335298000001</v>
      </c>
      <c r="HC164">
        <v>0.31792310179</v>
      </c>
      <c r="HD164">
        <v>0.24067755930000001</v>
      </c>
      <c r="HE164">
        <v>0.36320900111999999</v>
      </c>
      <c r="HF164">
        <v>0.34306875330999997</v>
      </c>
      <c r="HG164">
        <v>0.10645286392</v>
      </c>
      <c r="HH164">
        <v>0.36453698895999997</v>
      </c>
      <c r="HI164">
        <v>0.18929372661999999</v>
      </c>
      <c r="HJ164">
        <v>0.22765290391000001</v>
      </c>
      <c r="HK164">
        <v>7.2168242564999999E-2</v>
      </c>
      <c r="HL164">
        <v>0.24853761935999999</v>
      </c>
      <c r="HM164">
        <v>0.22113205237</v>
      </c>
      <c r="HN164">
        <v>0.19403286683000001</v>
      </c>
      <c r="HO164">
        <v>0.17597639608999999</v>
      </c>
      <c r="HP164">
        <v>0.31358073390000002</v>
      </c>
      <c r="HQ164">
        <v>0.13625567399999999</v>
      </c>
      <c r="HR164">
        <v>9.1690924356E-2</v>
      </c>
      <c r="HS164">
        <v>0.14664117171999999</v>
      </c>
      <c r="HT164">
        <v>0.19448813503000001</v>
      </c>
      <c r="HU164">
        <v>0.31781681374999998</v>
      </c>
      <c r="HV164">
        <v>0.16144646825</v>
      </c>
      <c r="HW164">
        <v>0.26955669089000001</v>
      </c>
      <c r="HX164">
        <v>0.29314488592999999</v>
      </c>
      <c r="HY164">
        <v>0.29972598948000001</v>
      </c>
      <c r="HZ164">
        <v>0.40270753440000001</v>
      </c>
      <c r="IA164">
        <v>5.4595518352000001E-2</v>
      </c>
      <c r="IB164">
        <v>0.14852343834000001</v>
      </c>
      <c r="IC164">
        <v>0.35595156510999998</v>
      </c>
      <c r="ID164">
        <v>9.3050357560000005E-2</v>
      </c>
      <c r="IE164">
        <v>0.11504927632</v>
      </c>
      <c r="IG164" s="54"/>
    </row>
    <row r="165" spans="1:241" x14ac:dyDescent="0.25">
      <c r="A165" s="51" t="s">
        <v>277</v>
      </c>
      <c r="B165" s="51" t="s">
        <v>10</v>
      </c>
      <c r="C165">
        <v>0.24260760016999999</v>
      </c>
      <c r="D165">
        <v>0.11593288140999999</v>
      </c>
      <c r="E165">
        <v>6.2342713212000002E-2</v>
      </c>
      <c r="F165">
        <v>0.14277158665</v>
      </c>
      <c r="G165">
        <v>0.15988605391999999</v>
      </c>
      <c r="H165">
        <v>0.12697295445000001</v>
      </c>
      <c r="I165">
        <v>9.6709181542999997E-2</v>
      </c>
      <c r="J165">
        <v>0.13109579021000001</v>
      </c>
      <c r="K165">
        <v>0.15483506588000001</v>
      </c>
      <c r="L165">
        <v>4.0404264071999998E-2</v>
      </c>
      <c r="M165">
        <v>0.14225512859</v>
      </c>
      <c r="N165">
        <v>0.18117153129999999</v>
      </c>
      <c r="O165">
        <v>5.1528467937E-2</v>
      </c>
      <c r="P165">
        <v>0.26303369335999999</v>
      </c>
      <c r="Q165">
        <v>0.17474066428000001</v>
      </c>
      <c r="R165">
        <v>0.19696754809</v>
      </c>
      <c r="S165">
        <v>5.2124970615000002E-2</v>
      </c>
      <c r="T165">
        <v>0.19232035148000001</v>
      </c>
      <c r="U165">
        <v>0.12070710455</v>
      </c>
      <c r="V165">
        <v>0.22416724059000001</v>
      </c>
      <c r="W165">
        <v>0.1931822473</v>
      </c>
      <c r="X165">
        <v>6.8678316791999997E-2</v>
      </c>
      <c r="Y165">
        <v>0.11589988234</v>
      </c>
      <c r="Z165">
        <v>0.13161862462000001</v>
      </c>
      <c r="AA165">
        <v>8.6547656793E-2</v>
      </c>
      <c r="AB165">
        <v>3.0602803692E-2</v>
      </c>
      <c r="AC165">
        <v>0.16978301729</v>
      </c>
      <c r="AD165">
        <v>0.12505526351999999</v>
      </c>
      <c r="AE165">
        <v>0.20077335516</v>
      </c>
      <c r="AF165">
        <v>0.22107202615999999</v>
      </c>
      <c r="AG165">
        <v>0.14753124715999999</v>
      </c>
      <c r="AH165">
        <v>0.12282729331</v>
      </c>
      <c r="AI165">
        <v>0.21168100179999999</v>
      </c>
      <c r="AJ165">
        <v>7.9842663649000001E-2</v>
      </c>
      <c r="AK165">
        <v>0.11771006029</v>
      </c>
      <c r="AL165">
        <v>8.2350044568999997E-2</v>
      </c>
      <c r="AM165">
        <v>6.5561554130999997E-2</v>
      </c>
      <c r="AN165">
        <v>0.22159753044</v>
      </c>
      <c r="AO165">
        <v>2.110194361E-2</v>
      </c>
      <c r="AP165">
        <v>5.3989392263000001E-2</v>
      </c>
      <c r="AQ165">
        <v>0.17258468185</v>
      </c>
      <c r="AR165">
        <v>0.15697676815</v>
      </c>
      <c r="AS165">
        <v>4.7189095719999997E-2</v>
      </c>
      <c r="AT165">
        <v>0.10879142798999999</v>
      </c>
      <c r="AU165">
        <v>0.26068493908000001</v>
      </c>
      <c r="AV165">
        <v>0.24196092051000001</v>
      </c>
      <c r="AW165">
        <v>0.15180500808</v>
      </c>
      <c r="AX165">
        <v>0.16033069883000001</v>
      </c>
      <c r="AY165">
        <v>0.10970195864</v>
      </c>
      <c r="AZ165">
        <v>0.16111953581999999</v>
      </c>
      <c r="BA165">
        <v>7.8470653794999998E-2</v>
      </c>
      <c r="BB165">
        <v>0.14062714395000001</v>
      </c>
      <c r="BC165">
        <v>0.11599845390000001</v>
      </c>
      <c r="BD165">
        <v>0.22744300575000001</v>
      </c>
      <c r="BE165">
        <v>0.22002239658</v>
      </c>
      <c r="BF165">
        <v>0.15453886386999999</v>
      </c>
      <c r="BG165">
        <v>0.17318177443999999</v>
      </c>
      <c r="BH165">
        <v>7.4958444560999996E-2</v>
      </c>
      <c r="BI165">
        <v>-1.2039842252000001E-3</v>
      </c>
      <c r="BJ165">
        <v>6.5903504155999998E-3</v>
      </c>
      <c r="BK165">
        <v>5.1006381510000003E-4</v>
      </c>
      <c r="BL165">
        <v>0.18914022131</v>
      </c>
      <c r="BM165">
        <v>0.15278344687000001</v>
      </c>
      <c r="BN165">
        <v>0.16169473984999999</v>
      </c>
      <c r="BO165">
        <v>0.11279751136000001</v>
      </c>
      <c r="BP165">
        <v>0.17558848482</v>
      </c>
      <c r="BQ165">
        <v>3.4641926017000002E-2</v>
      </c>
      <c r="BR165">
        <v>-6.0385064088999997E-2</v>
      </c>
      <c r="BS165">
        <v>0.21714603309</v>
      </c>
      <c r="BT165">
        <v>0.18034696192999999</v>
      </c>
      <c r="BU165">
        <v>0.19178826213</v>
      </c>
      <c r="BV165">
        <v>0.20402674578999999</v>
      </c>
      <c r="BW165" t="s">
        <v>8</v>
      </c>
      <c r="BX165">
        <v>-3.9582324522000001E-2</v>
      </c>
      <c r="BY165">
        <v>6.3896719993999998E-2</v>
      </c>
      <c r="BZ165">
        <v>7.7086693308999995E-4</v>
      </c>
      <c r="CA165">
        <v>0.12777557501</v>
      </c>
      <c r="CB165">
        <v>0.16345399622000001</v>
      </c>
      <c r="CC165">
        <v>2.3828410444000001E-2</v>
      </c>
      <c r="CD165">
        <v>0.15077348028000001</v>
      </c>
      <c r="CE165">
        <v>0.18803674374000001</v>
      </c>
      <c r="CF165">
        <v>0.16234471605</v>
      </c>
      <c r="CG165">
        <v>0.19544364794999999</v>
      </c>
      <c r="CH165">
        <v>0.11185539662000001</v>
      </c>
      <c r="CI165">
        <v>0.24352386018</v>
      </c>
      <c r="CJ165">
        <v>0.1605750682</v>
      </c>
      <c r="CK165">
        <v>9.1794946954999998E-2</v>
      </c>
      <c r="CL165">
        <v>0.15340282800999999</v>
      </c>
      <c r="CM165">
        <v>-5.9741225838999996E-3</v>
      </c>
      <c r="CN165">
        <v>0.11238984725999999</v>
      </c>
      <c r="CO165">
        <v>7.2442000574000007E-2</v>
      </c>
      <c r="CP165">
        <v>0.12071452740999999</v>
      </c>
      <c r="CQ165">
        <v>0.11066587625</v>
      </c>
      <c r="CR165">
        <v>0.19325360384000001</v>
      </c>
      <c r="CS165">
        <v>0.21651715778</v>
      </c>
      <c r="CT165">
        <v>0.20039537014</v>
      </c>
      <c r="CU165">
        <v>0.22094599767000001</v>
      </c>
      <c r="CV165">
        <v>0.19450471202</v>
      </c>
      <c r="CW165">
        <v>4.9814802584999998E-2</v>
      </c>
      <c r="CX165">
        <v>6.1442709924999998E-2</v>
      </c>
      <c r="CY165">
        <v>8.7020329095999993E-2</v>
      </c>
      <c r="CZ165">
        <v>0.18573700737000001</v>
      </c>
      <c r="DA165">
        <v>0.15749813697000001</v>
      </c>
      <c r="DB165">
        <v>6.9317052946000005E-2</v>
      </c>
      <c r="DC165">
        <v>0.16868400750000001</v>
      </c>
      <c r="DD165">
        <v>0.14752463621</v>
      </c>
      <c r="DE165">
        <v>6.5036098885999996E-2</v>
      </c>
      <c r="DF165">
        <v>0.21964805501000001</v>
      </c>
      <c r="DG165">
        <v>0.13151700426999999</v>
      </c>
      <c r="DH165">
        <v>0.19132532938999999</v>
      </c>
      <c r="DI165">
        <v>0.17765447506000001</v>
      </c>
      <c r="DJ165">
        <v>0.13997977025</v>
      </c>
      <c r="DK165">
        <v>0.17488479226</v>
      </c>
      <c r="DL165">
        <v>9.0230709702000006E-2</v>
      </c>
      <c r="DM165">
        <v>0.18860423074999999</v>
      </c>
      <c r="DN165">
        <v>0.18540532292</v>
      </c>
      <c r="DO165">
        <v>0.16432193842000001</v>
      </c>
      <c r="DP165">
        <v>0.19679028852</v>
      </c>
      <c r="DQ165">
        <v>8.5714809436000003E-2</v>
      </c>
      <c r="DR165" t="s">
        <v>8</v>
      </c>
      <c r="DS165">
        <v>0.19943878069000001</v>
      </c>
      <c r="DT165">
        <v>0.12884316165000001</v>
      </c>
      <c r="DU165">
        <v>7.1332915381000006E-2</v>
      </c>
      <c r="DV165">
        <v>1.6480489955999999E-2</v>
      </c>
      <c r="DW165">
        <v>0.11051949506</v>
      </c>
      <c r="DX165">
        <v>0.12053894129999999</v>
      </c>
      <c r="DY165">
        <v>0.15815355480000001</v>
      </c>
      <c r="DZ165">
        <v>0.11892535237</v>
      </c>
      <c r="EA165">
        <v>8.6800262544000001E-2</v>
      </c>
      <c r="EB165">
        <v>0.13722381654999999</v>
      </c>
      <c r="EC165">
        <v>0.18083158616</v>
      </c>
      <c r="ED165">
        <v>0.12942904232999999</v>
      </c>
      <c r="EE165">
        <v>0.12625157071000001</v>
      </c>
      <c r="EF165">
        <v>0.21490558535000001</v>
      </c>
      <c r="EG165">
        <v>0.22785681378</v>
      </c>
      <c r="EH165">
        <v>0.15248511393</v>
      </c>
      <c r="EI165">
        <v>0.15140989663000001</v>
      </c>
      <c r="EJ165">
        <v>0.16197324088000001</v>
      </c>
      <c r="EK165">
        <v>9.1058992027000005E-2</v>
      </c>
      <c r="EL165">
        <v>0.1018505</v>
      </c>
      <c r="EM165">
        <v>0.20496573961</v>
      </c>
      <c r="EN165">
        <v>2.2129045981999999E-2</v>
      </c>
      <c r="EO165">
        <v>0.16824212662999999</v>
      </c>
      <c r="EP165">
        <v>0.18179369919999999</v>
      </c>
      <c r="EQ165">
        <v>0.14296936495000001</v>
      </c>
      <c r="ER165">
        <v>3.3570548410999997E-2</v>
      </c>
      <c r="ES165">
        <v>0.11980342837999999</v>
      </c>
      <c r="ET165">
        <v>6.4935703393000005E-2</v>
      </c>
      <c r="EU165">
        <v>0.15683884484999999</v>
      </c>
      <c r="EV165">
        <v>5.3572939541000002E-2</v>
      </c>
      <c r="EW165">
        <v>0.14228183989000001</v>
      </c>
      <c r="EX165">
        <v>0.17598025158</v>
      </c>
      <c r="EY165">
        <v>0.24329145075</v>
      </c>
      <c r="EZ165">
        <v>0.14693935276</v>
      </c>
      <c r="FA165">
        <v>0.14699653406999999</v>
      </c>
      <c r="FB165">
        <v>0.15522503714999999</v>
      </c>
      <c r="FC165">
        <v>4.7747909852000003E-2</v>
      </c>
      <c r="FD165">
        <v>5.3259077618999999E-2</v>
      </c>
      <c r="FE165">
        <v>0.10745893099000001</v>
      </c>
      <c r="FF165">
        <v>3.2082510311999997E-2</v>
      </c>
      <c r="FG165">
        <v>4.0823880214999997E-2</v>
      </c>
      <c r="FH165">
        <v>0.14711331191999999</v>
      </c>
      <c r="FI165">
        <v>1</v>
      </c>
      <c r="FJ165">
        <v>7.5016025296000002E-2</v>
      </c>
      <c r="FK165">
        <v>0.23065277131</v>
      </c>
      <c r="FL165">
        <v>0.24369305307</v>
      </c>
      <c r="FM165">
        <v>0.17062836003000001</v>
      </c>
      <c r="FN165">
        <v>-1.9040151631E-2</v>
      </c>
      <c r="FO165">
        <v>9.7736024601000004E-2</v>
      </c>
      <c r="FP165">
        <v>0.15684451057000001</v>
      </c>
      <c r="FQ165">
        <v>0.12386536013</v>
      </c>
      <c r="FR165">
        <v>0.13783875239000001</v>
      </c>
      <c r="FS165">
        <v>0.11711400369</v>
      </c>
      <c r="FT165">
        <v>0.13618599591</v>
      </c>
      <c r="FU165">
        <v>0.18317580711000001</v>
      </c>
      <c r="FV165">
        <v>0.14227494607999999</v>
      </c>
      <c r="FW165">
        <v>0.21108052288000001</v>
      </c>
      <c r="FX165">
        <v>-4.5073058432999998E-3</v>
      </c>
      <c r="FY165">
        <v>3.6219870299E-2</v>
      </c>
      <c r="FZ165">
        <v>5.7619168381999999E-2</v>
      </c>
      <c r="GA165">
        <v>0.14994424071000001</v>
      </c>
      <c r="GB165">
        <v>0.26225011484999999</v>
      </c>
      <c r="GC165">
        <v>0.14500790662999999</v>
      </c>
      <c r="GD165">
        <v>8.4737123940999998E-2</v>
      </c>
      <c r="GE165">
        <v>0.10666687208</v>
      </c>
      <c r="GF165">
        <v>0.14915761885000001</v>
      </c>
      <c r="GG165">
        <v>0.1175303482</v>
      </c>
      <c r="GH165">
        <v>0.16471134585</v>
      </c>
      <c r="GI165">
        <v>0.12936195654999999</v>
      </c>
      <c r="GJ165">
        <v>0.10411394462</v>
      </c>
      <c r="GK165">
        <v>9.8711157790999995E-2</v>
      </c>
      <c r="GL165">
        <v>0.11596553964</v>
      </c>
      <c r="GM165">
        <v>0.15670820987</v>
      </c>
      <c r="GN165">
        <v>7.5798464605000004E-2</v>
      </c>
      <c r="GO165">
        <v>0.14927811443</v>
      </c>
      <c r="GP165">
        <v>0.24614912768</v>
      </c>
      <c r="GQ165">
        <v>9.1067183120999998E-2</v>
      </c>
      <c r="GR165">
        <v>5.8245836847999999E-2</v>
      </c>
      <c r="GS165">
        <v>0.15193186611000001</v>
      </c>
      <c r="GT165" t="s">
        <v>8</v>
      </c>
      <c r="GU165">
        <v>1.0472606303000001E-2</v>
      </c>
      <c r="GV165">
        <v>0.12251065902</v>
      </c>
      <c r="GW165">
        <v>9.9197797591000003E-2</v>
      </c>
      <c r="GX165">
        <v>6.4570775028999997E-3</v>
      </c>
      <c r="GY165">
        <v>2.2485848021999998E-2</v>
      </c>
      <c r="GZ165">
        <v>0.12543388079000001</v>
      </c>
      <c r="HA165">
        <v>0.10169362563000001</v>
      </c>
      <c r="HB165">
        <v>0.14490247114999999</v>
      </c>
      <c r="HC165">
        <v>0.16796767947999999</v>
      </c>
      <c r="HD165">
        <v>6.4176237888999996E-2</v>
      </c>
      <c r="HE165">
        <v>0.1221131157</v>
      </c>
      <c r="HF165">
        <v>0.11064738312</v>
      </c>
      <c r="HG165">
        <v>6.5206711166999998E-2</v>
      </c>
      <c r="HH165">
        <v>0.11856805366000001</v>
      </c>
      <c r="HI165">
        <v>0.15385465324</v>
      </c>
      <c r="HJ165">
        <v>0.11390950598000001</v>
      </c>
      <c r="HK165">
        <v>6.0941751946000003E-2</v>
      </c>
      <c r="HL165">
        <v>9.6842146414999997E-2</v>
      </c>
      <c r="HM165">
        <v>6.2374584479000003E-2</v>
      </c>
      <c r="HN165">
        <v>7.7901955396000006E-2</v>
      </c>
      <c r="HO165">
        <v>9.7768196597000007E-2</v>
      </c>
      <c r="HP165">
        <v>5.3203346481000002E-2</v>
      </c>
      <c r="HQ165">
        <v>0.15558289016999999</v>
      </c>
      <c r="HR165">
        <v>8.6501048784000001E-2</v>
      </c>
      <c r="HS165">
        <v>7.3702811654E-2</v>
      </c>
      <c r="HT165">
        <v>0.17601382269999999</v>
      </c>
      <c r="HU165">
        <v>0.20828756639000001</v>
      </c>
      <c r="HV165">
        <v>0.10753672452</v>
      </c>
      <c r="HW165">
        <v>9.7374736362999995E-2</v>
      </c>
      <c r="HX165">
        <v>8.7785621815999998E-2</v>
      </c>
      <c r="HY165">
        <v>8.2195013371999998E-2</v>
      </c>
      <c r="HZ165">
        <v>0.12629412463</v>
      </c>
      <c r="IA165">
        <v>6.7919067434999994E-2</v>
      </c>
      <c r="IB165">
        <v>7.5026188708E-2</v>
      </c>
      <c r="IC165">
        <v>0.10545511272999999</v>
      </c>
      <c r="ID165">
        <v>-2.4691995596999999E-3</v>
      </c>
      <c r="IE165">
        <v>0.12554296709000001</v>
      </c>
    </row>
    <row r="166" spans="1:241" x14ac:dyDescent="0.25">
      <c r="A166" s="51" t="s">
        <v>279</v>
      </c>
      <c r="B166" s="51" t="s">
        <v>10</v>
      </c>
      <c r="C166">
        <v>0.14023945269999999</v>
      </c>
      <c r="D166">
        <v>5.5525027264999999E-2</v>
      </c>
      <c r="E166">
        <v>9.8523933086999999E-2</v>
      </c>
      <c r="F166">
        <v>0.13660970821999999</v>
      </c>
      <c r="G166">
        <v>0.12517854465</v>
      </c>
      <c r="H166">
        <v>-4.0778573545000003E-4</v>
      </c>
      <c r="I166">
        <v>0.10169387353000001</v>
      </c>
      <c r="J166">
        <v>4.3838604489000003E-2</v>
      </c>
      <c r="K166">
        <v>0.14673250998000001</v>
      </c>
      <c r="L166">
        <v>3.0460019679E-2</v>
      </c>
      <c r="M166">
        <v>6.7897705885000006E-2</v>
      </c>
      <c r="N166">
        <v>0.1006802077</v>
      </c>
      <c r="O166">
        <v>1.8090860189E-2</v>
      </c>
      <c r="P166">
        <v>0.10710346115</v>
      </c>
      <c r="Q166">
        <v>9.8933668446000003E-2</v>
      </c>
      <c r="R166">
        <v>0.16210463794999999</v>
      </c>
      <c r="S166">
        <v>3.8455799890000003E-2</v>
      </c>
      <c r="T166">
        <v>0.11806231391999999</v>
      </c>
      <c r="U166">
        <v>9.7422605706000004E-2</v>
      </c>
      <c r="V166">
        <v>0.13477235135000001</v>
      </c>
      <c r="W166">
        <v>0.10580918861999999</v>
      </c>
      <c r="X166">
        <v>5.8926801741999997E-2</v>
      </c>
      <c r="Y166">
        <v>6.3327693988000006E-2</v>
      </c>
      <c r="Z166">
        <v>6.9849474866000003E-2</v>
      </c>
      <c r="AA166">
        <v>0.20550060055</v>
      </c>
      <c r="AB166">
        <v>4.8576881108E-2</v>
      </c>
      <c r="AC166">
        <v>0.16284369839999999</v>
      </c>
      <c r="AD166">
        <v>7.8101704334000002E-2</v>
      </c>
      <c r="AE166">
        <v>0.16734143659</v>
      </c>
      <c r="AF166">
        <v>0.19590583650999999</v>
      </c>
      <c r="AG166">
        <v>0.12458250449</v>
      </c>
      <c r="AH166">
        <v>0.13813609392000001</v>
      </c>
      <c r="AI166">
        <v>0.16135568884000001</v>
      </c>
      <c r="AJ166">
        <v>7.7940457830000004E-2</v>
      </c>
      <c r="AK166">
        <v>4.3277780763999997E-2</v>
      </c>
      <c r="AL166">
        <v>5.7707377402999999E-2</v>
      </c>
      <c r="AM166">
        <v>8.2830444483000004E-2</v>
      </c>
      <c r="AN166">
        <v>9.3932731155999996E-2</v>
      </c>
      <c r="AO166">
        <v>9.2538631852000005E-3</v>
      </c>
      <c r="AP166">
        <v>-1.0827310824E-2</v>
      </c>
      <c r="AQ166">
        <v>4.3329716918999998E-2</v>
      </c>
      <c r="AR166">
        <v>0.12339221604</v>
      </c>
      <c r="AS166">
        <v>7.2552347641000006E-2</v>
      </c>
      <c r="AT166">
        <v>0.13003361435999999</v>
      </c>
      <c r="AU166">
        <v>0.18825652691</v>
      </c>
      <c r="AV166">
        <v>0.19478840011000001</v>
      </c>
      <c r="AW166">
        <v>0.13301435615000001</v>
      </c>
      <c r="AX166">
        <v>0.13670591511999999</v>
      </c>
      <c r="AY166">
        <v>6.4258347243999994E-2</v>
      </c>
      <c r="AZ166">
        <v>4.0561387561000001E-2</v>
      </c>
      <c r="BA166">
        <v>7.2891539064000005E-2</v>
      </c>
      <c r="BB166">
        <v>0.10406008439</v>
      </c>
      <c r="BC166">
        <v>0.10000395226</v>
      </c>
      <c r="BD166">
        <v>0.11822539</v>
      </c>
      <c r="BE166">
        <v>0.12710746224</v>
      </c>
      <c r="BF166">
        <v>0.10694086302</v>
      </c>
      <c r="BG166">
        <v>0.15255803157</v>
      </c>
      <c r="BH166">
        <v>4.4528490014999998E-2</v>
      </c>
      <c r="BI166">
        <v>8.8388886641999995E-2</v>
      </c>
      <c r="BJ166">
        <v>-8.8875589493E-3</v>
      </c>
      <c r="BK166">
        <v>1.0213878094E-2</v>
      </c>
      <c r="BL166">
        <v>9.7066165915000002E-2</v>
      </c>
      <c r="BM166">
        <v>9.5180067903000001E-2</v>
      </c>
      <c r="BN166">
        <v>0.20643474041000001</v>
      </c>
      <c r="BO166">
        <v>-2.3009118762999999E-2</v>
      </c>
      <c r="BP166">
        <v>0.16386526211999999</v>
      </c>
      <c r="BQ166">
        <v>6.3359163640000005E-4</v>
      </c>
      <c r="BR166">
        <v>2.4598827653000001E-2</v>
      </c>
      <c r="BS166">
        <v>0.15718118304000001</v>
      </c>
      <c r="BT166">
        <v>0.13602640212</v>
      </c>
      <c r="BU166">
        <v>8.7684169877000007E-2</v>
      </c>
      <c r="BV166">
        <v>8.0664570453000004E-2</v>
      </c>
      <c r="BW166" t="s">
        <v>8</v>
      </c>
      <c r="BX166">
        <v>6.7817269062000002E-2</v>
      </c>
      <c r="BY166">
        <v>1.3312268574999999E-2</v>
      </c>
      <c r="BZ166">
        <v>5.2140547128000002E-2</v>
      </c>
      <c r="CA166">
        <v>9.3553516000000003E-2</v>
      </c>
      <c r="CB166">
        <v>8.1697416918000004E-2</v>
      </c>
      <c r="CC166">
        <v>5.6469515795000001E-2</v>
      </c>
      <c r="CD166">
        <v>0.1042391522</v>
      </c>
      <c r="CE166">
        <v>0.11393487502000001</v>
      </c>
      <c r="CF166">
        <v>6.6871591544000006E-2</v>
      </c>
      <c r="CG166">
        <v>0.15947662288</v>
      </c>
      <c r="CH166">
        <v>4.3647788577000003E-2</v>
      </c>
      <c r="CI166">
        <v>0.20017873306</v>
      </c>
      <c r="CJ166">
        <v>0.18642585918999999</v>
      </c>
      <c r="CK166">
        <v>0.10771242902</v>
      </c>
      <c r="CL166">
        <v>7.1138415777999994E-2</v>
      </c>
      <c r="CM166">
        <v>-5.8770746174000004E-3</v>
      </c>
      <c r="CN166">
        <v>5.1918770704E-2</v>
      </c>
      <c r="CO166">
        <v>0.11886749503000001</v>
      </c>
      <c r="CP166">
        <v>7.2566558801000006E-2</v>
      </c>
      <c r="CQ166">
        <v>0.16153832822</v>
      </c>
      <c r="CR166">
        <v>0.13348116174999999</v>
      </c>
      <c r="CS166">
        <v>0.14810988082000001</v>
      </c>
      <c r="CT166">
        <v>0.17618526903000001</v>
      </c>
      <c r="CU166">
        <v>0.19873845509999999</v>
      </c>
      <c r="CV166">
        <v>0.13222683546</v>
      </c>
      <c r="CW166">
        <v>5.5950175595999997E-2</v>
      </c>
      <c r="CX166">
        <v>5.2725689978999998E-2</v>
      </c>
      <c r="CY166">
        <v>0.10247924305</v>
      </c>
      <c r="CZ166">
        <v>7.6342528844999993E-2</v>
      </c>
      <c r="DA166">
        <v>0.10286369719000001</v>
      </c>
      <c r="DB166">
        <v>0.12599395030999999</v>
      </c>
      <c r="DC166">
        <v>0.27112610826</v>
      </c>
      <c r="DD166">
        <v>7.6865365036E-2</v>
      </c>
      <c r="DE166">
        <v>-3.0603615674E-3</v>
      </c>
      <c r="DF166">
        <v>0.10472493438</v>
      </c>
      <c r="DG166">
        <v>5.1539073350999998E-2</v>
      </c>
      <c r="DH166">
        <v>8.8752665548000001E-2</v>
      </c>
      <c r="DI166">
        <v>0.13648857645000001</v>
      </c>
      <c r="DJ166">
        <v>4.8207182621000003E-2</v>
      </c>
      <c r="DK166">
        <v>0.15185983276000001</v>
      </c>
      <c r="DL166">
        <v>-3.6425112964E-2</v>
      </c>
      <c r="DM166">
        <v>0.18777304157999999</v>
      </c>
      <c r="DN166">
        <v>0.17071146178999999</v>
      </c>
      <c r="DO166">
        <v>0.18158666829</v>
      </c>
      <c r="DP166">
        <v>0.16321900935</v>
      </c>
      <c r="DQ166">
        <v>3.7123658094999998E-2</v>
      </c>
      <c r="DR166" t="s">
        <v>8</v>
      </c>
      <c r="DS166">
        <v>0.29794419213000001</v>
      </c>
      <c r="DT166">
        <v>6.3463649274E-2</v>
      </c>
      <c r="DU166">
        <v>6.5931715806999996E-2</v>
      </c>
      <c r="DV166">
        <v>1.1977194813000001E-2</v>
      </c>
      <c r="DW166">
        <v>4.8335410263999998E-2</v>
      </c>
      <c r="DX166">
        <v>3.8910133957999998E-2</v>
      </c>
      <c r="DY166">
        <v>7.4897793483999997E-2</v>
      </c>
      <c r="DZ166">
        <v>0.11353280958</v>
      </c>
      <c r="EA166">
        <v>3.4906789548E-2</v>
      </c>
      <c r="EB166">
        <v>8.3813447079E-2</v>
      </c>
      <c r="EC166">
        <v>9.3123325022000006E-2</v>
      </c>
      <c r="ED166">
        <v>7.4725546443999993E-2</v>
      </c>
      <c r="EE166">
        <v>8.4177371937000006E-2</v>
      </c>
      <c r="EF166">
        <v>0.10198107985</v>
      </c>
      <c r="EG166">
        <v>0.10490105181000001</v>
      </c>
      <c r="EH166">
        <v>0.10911179527000001</v>
      </c>
      <c r="EI166">
        <v>0.10565830979</v>
      </c>
      <c r="EJ166">
        <v>0.10938112462000001</v>
      </c>
      <c r="EK166">
        <v>8.7786006109000003E-2</v>
      </c>
      <c r="EL166">
        <v>8.0572027860000006E-2</v>
      </c>
      <c r="EM166">
        <v>5.1815950679000002E-2</v>
      </c>
      <c r="EN166">
        <v>-1.6944742591000001E-2</v>
      </c>
      <c r="EO166">
        <v>7.2184622776999996E-2</v>
      </c>
      <c r="EP166">
        <v>9.6644964996999996E-2</v>
      </c>
      <c r="EQ166">
        <v>0.10895523622</v>
      </c>
      <c r="ER166">
        <v>5.4289539652E-2</v>
      </c>
      <c r="ES166">
        <v>5.7047522751000002E-2</v>
      </c>
      <c r="ET166">
        <v>7.2373505978000005E-2</v>
      </c>
      <c r="EU166">
        <v>8.6087916961999994E-2</v>
      </c>
      <c r="EV166">
        <v>4.6860704423999998E-2</v>
      </c>
      <c r="EW166">
        <v>0.14083049819999999</v>
      </c>
      <c r="EX166">
        <v>0.12314065556000001</v>
      </c>
      <c r="EY166">
        <v>0.11486055283</v>
      </c>
      <c r="EZ166">
        <v>0.10853068205999999</v>
      </c>
      <c r="FA166">
        <v>0.12164637795</v>
      </c>
      <c r="FB166">
        <v>0.10121299776000001</v>
      </c>
      <c r="FC166">
        <v>7.1121890449999999E-3</v>
      </c>
      <c r="FD166">
        <v>6.0844267927999997E-2</v>
      </c>
      <c r="FE166">
        <v>7.7096554560999994E-2</v>
      </c>
      <c r="FF166">
        <v>0.11355371163</v>
      </c>
      <c r="FG166">
        <v>2.5854664448000001E-2</v>
      </c>
      <c r="FH166">
        <v>0.12071600647</v>
      </c>
      <c r="FI166">
        <v>7.5016025296000002E-2</v>
      </c>
      <c r="FJ166">
        <v>1</v>
      </c>
      <c r="FK166">
        <v>0.16998004665999999</v>
      </c>
      <c r="FL166">
        <v>0.18434405017</v>
      </c>
      <c r="FM166">
        <v>-7.8315835612999991E-3</v>
      </c>
      <c r="FN166">
        <v>1.4691307108E-2</v>
      </c>
      <c r="FO166">
        <v>2.6810100476E-2</v>
      </c>
      <c r="FP166">
        <v>0.12263723996000001</v>
      </c>
      <c r="FQ166">
        <v>0.11785565611</v>
      </c>
      <c r="FR166">
        <v>7.7332785161000006E-2</v>
      </c>
      <c r="FS166">
        <v>7.4840662084999995E-2</v>
      </c>
      <c r="FT166">
        <v>0.12757384331999999</v>
      </c>
      <c r="FU166">
        <v>2.2563617891000001E-2</v>
      </c>
      <c r="FV166">
        <v>0.10707378516</v>
      </c>
      <c r="FW166">
        <v>0.12751059137000001</v>
      </c>
      <c r="FX166">
        <v>3.9755649439999999E-2</v>
      </c>
      <c r="FY166">
        <v>9.1223422319999997E-2</v>
      </c>
      <c r="FZ166">
        <v>8.1876787083999994E-2</v>
      </c>
      <c r="GA166">
        <v>0.47318953575</v>
      </c>
      <c r="GB166">
        <v>9.8446145892E-2</v>
      </c>
      <c r="GC166">
        <v>0.15291011540999999</v>
      </c>
      <c r="GD166">
        <v>7.0936693994999994E-2</v>
      </c>
      <c r="GE166">
        <v>0.11935545047</v>
      </c>
      <c r="GF166">
        <v>6.5734470111999996E-2</v>
      </c>
      <c r="GG166">
        <v>0.15006291373</v>
      </c>
      <c r="GH166">
        <v>0.16235336806</v>
      </c>
      <c r="GI166">
        <v>8.4315387024999994E-2</v>
      </c>
      <c r="GJ166">
        <v>8.0047511840999994E-2</v>
      </c>
      <c r="GK166">
        <v>0.16010799223</v>
      </c>
      <c r="GL166">
        <v>2.5361504443000001E-2</v>
      </c>
      <c r="GM166">
        <v>0.13317874021000001</v>
      </c>
      <c r="GN166">
        <v>7.0971686364000003E-2</v>
      </c>
      <c r="GO166">
        <v>8.4106246672000007E-2</v>
      </c>
      <c r="GP166">
        <v>0.17726926544999999</v>
      </c>
      <c r="GQ166">
        <v>0.10704712914</v>
      </c>
      <c r="GR166">
        <v>5.5412890110000002E-2</v>
      </c>
      <c r="GS166">
        <v>-3.0619896635000001E-2</v>
      </c>
      <c r="GT166" t="s">
        <v>8</v>
      </c>
      <c r="GU166">
        <v>-9.7686785270000003E-3</v>
      </c>
      <c r="GV166">
        <v>8.0155149741000006E-2</v>
      </c>
      <c r="GW166">
        <v>4.4905841618E-2</v>
      </c>
      <c r="GX166">
        <v>-8.8138406205000002E-3</v>
      </c>
      <c r="GY166">
        <v>-8.4883841577000005E-3</v>
      </c>
      <c r="GZ166">
        <v>0.10142465640999999</v>
      </c>
      <c r="HA166">
        <v>4.2841607762000002E-2</v>
      </c>
      <c r="HB166">
        <v>0.22660531627</v>
      </c>
      <c r="HC166">
        <v>0.13634062030999999</v>
      </c>
      <c r="HD166">
        <v>7.9346156156999997E-2</v>
      </c>
      <c r="HE166">
        <v>8.1763506249000001E-2</v>
      </c>
      <c r="HF166">
        <v>7.5575311664E-2</v>
      </c>
      <c r="HG166">
        <v>8.2044597582000001E-2</v>
      </c>
      <c r="HH166">
        <v>6.4910555600000003E-2</v>
      </c>
      <c r="HI166">
        <v>0.12582578488000001</v>
      </c>
      <c r="HJ166">
        <v>8.4675883839999994E-2</v>
      </c>
      <c r="HK166">
        <v>7.2698722197999999E-2</v>
      </c>
      <c r="HL166">
        <v>6.0819218847999998E-2</v>
      </c>
      <c r="HM166">
        <v>8.1700723229000006E-3</v>
      </c>
      <c r="HN166">
        <v>6.2630869847999995E-2</v>
      </c>
      <c r="HO166">
        <v>5.5501976426000001E-2</v>
      </c>
      <c r="HP166">
        <v>9.1564935740000006E-2</v>
      </c>
      <c r="HQ166">
        <v>9.3704941163999994E-2</v>
      </c>
      <c r="HR166">
        <v>2.5367962656000002E-2</v>
      </c>
      <c r="HS166">
        <v>2.0991965359000001E-2</v>
      </c>
      <c r="HT166">
        <v>0.10736089578999999</v>
      </c>
      <c r="HU166">
        <v>0.21140273433000001</v>
      </c>
      <c r="HV166">
        <v>0.1194794927</v>
      </c>
      <c r="HW166">
        <v>0.13090894186999999</v>
      </c>
      <c r="HX166">
        <v>7.5514150959999998E-2</v>
      </c>
      <c r="HY166">
        <v>0.10938200964</v>
      </c>
      <c r="HZ166">
        <v>0.13125165093999999</v>
      </c>
      <c r="IA166">
        <v>0.31720893417000001</v>
      </c>
      <c r="IB166">
        <v>3.5193777006000002E-2</v>
      </c>
      <c r="IC166">
        <v>0.14255754809000001</v>
      </c>
      <c r="ID166">
        <v>1.1389496254000001E-2</v>
      </c>
      <c r="IE166">
        <v>1.6297479356999999E-2</v>
      </c>
    </row>
    <row r="167" spans="1:241" x14ac:dyDescent="0.25">
      <c r="A167" s="51" t="s">
        <v>281</v>
      </c>
      <c r="B167" s="51" t="s">
        <v>10</v>
      </c>
      <c r="C167">
        <v>0.38495499831000002</v>
      </c>
      <c r="D167">
        <v>0.17236153922</v>
      </c>
      <c r="E167">
        <v>0.20012160075999999</v>
      </c>
      <c r="F167">
        <v>0.25178960068</v>
      </c>
      <c r="G167">
        <v>0.39442397769999998</v>
      </c>
      <c r="H167">
        <v>0.20190905195</v>
      </c>
      <c r="I167">
        <v>9.9426004809999996E-2</v>
      </c>
      <c r="J167">
        <v>0.23814526221000001</v>
      </c>
      <c r="K167">
        <v>0.30676564426000003</v>
      </c>
      <c r="L167">
        <v>0.27055426190999998</v>
      </c>
      <c r="M167">
        <v>0.21413956363</v>
      </c>
      <c r="N167">
        <v>0.29217684013</v>
      </c>
      <c r="O167">
        <v>8.8735071929000001E-2</v>
      </c>
      <c r="P167">
        <v>0.34806069236999998</v>
      </c>
      <c r="Q167">
        <v>0.32804895492000002</v>
      </c>
      <c r="R167">
        <v>0.47980948665000001</v>
      </c>
      <c r="S167">
        <v>6.1336853552999997E-2</v>
      </c>
      <c r="T167">
        <v>0.15696287429</v>
      </c>
      <c r="U167">
        <v>0.2178832155</v>
      </c>
      <c r="V167">
        <v>0.38431977144000001</v>
      </c>
      <c r="W167">
        <v>0.35852024600999999</v>
      </c>
      <c r="X167">
        <v>3.9126866523999999E-2</v>
      </c>
      <c r="Y167">
        <v>0.15367797053999999</v>
      </c>
      <c r="Z167">
        <v>0.1629166917</v>
      </c>
      <c r="AA167">
        <v>0.18421676111999999</v>
      </c>
      <c r="AB167">
        <v>2.3922497128E-2</v>
      </c>
      <c r="AC167">
        <v>0.4352460769</v>
      </c>
      <c r="AD167">
        <v>0.19990260780999999</v>
      </c>
      <c r="AE167">
        <v>0.51547162177000005</v>
      </c>
      <c r="AF167">
        <v>0.55493807715999999</v>
      </c>
      <c r="AG167">
        <v>0.33508707525999998</v>
      </c>
      <c r="AH167">
        <v>0.36340657429000001</v>
      </c>
      <c r="AI167">
        <v>0.57917757642000001</v>
      </c>
      <c r="AJ167">
        <v>0.19614009653</v>
      </c>
      <c r="AK167">
        <v>0.19984319714000001</v>
      </c>
      <c r="AL167">
        <v>0.22185537438</v>
      </c>
      <c r="AM167">
        <v>0.24914243798999999</v>
      </c>
      <c r="AN167">
        <v>0.30842926116000002</v>
      </c>
      <c r="AO167">
        <v>0.10388083278</v>
      </c>
      <c r="AP167">
        <v>0.11435361583</v>
      </c>
      <c r="AQ167">
        <v>0.27532367082999998</v>
      </c>
      <c r="AR167">
        <v>0.38511415291000001</v>
      </c>
      <c r="AS167">
        <v>0.12690744855</v>
      </c>
      <c r="AT167">
        <v>0.19789018013000001</v>
      </c>
      <c r="AU167">
        <v>0.42137713809999999</v>
      </c>
      <c r="AV167">
        <v>0.46456490673</v>
      </c>
      <c r="AW167">
        <v>0.23967949757000001</v>
      </c>
      <c r="AX167">
        <v>0.28555590598000002</v>
      </c>
      <c r="AY167">
        <v>0.19930598196999999</v>
      </c>
      <c r="AZ167">
        <v>0.20748165427000001</v>
      </c>
      <c r="BA167">
        <v>7.1259043795000004E-2</v>
      </c>
      <c r="BB167">
        <v>0.16607499807000001</v>
      </c>
      <c r="BC167">
        <v>0.31156782381999998</v>
      </c>
      <c r="BD167">
        <v>0.39245879810000001</v>
      </c>
      <c r="BE167">
        <v>0.46833834462000001</v>
      </c>
      <c r="BF167">
        <v>0.44557031131000002</v>
      </c>
      <c r="BG167">
        <v>0.30789899143999999</v>
      </c>
      <c r="BH167">
        <v>0.17661128311999999</v>
      </c>
      <c r="BI167">
        <v>8.9154741810999992E-3</v>
      </c>
      <c r="BJ167">
        <v>8.0724552313999998E-2</v>
      </c>
      <c r="BK167">
        <v>4.1968866691999999E-2</v>
      </c>
      <c r="BL167">
        <v>0.21811865152000001</v>
      </c>
      <c r="BM167">
        <v>0.37478973672999999</v>
      </c>
      <c r="BN167">
        <v>0.48709452217999999</v>
      </c>
      <c r="BO167">
        <v>-2.6707707764000001E-3</v>
      </c>
      <c r="BP167">
        <v>0.37453272964000001</v>
      </c>
      <c r="BQ167">
        <v>8.7566853050000004E-2</v>
      </c>
      <c r="BR167">
        <v>-2.8671260919000002E-2</v>
      </c>
      <c r="BS167">
        <v>0.37865148994999998</v>
      </c>
      <c r="BT167">
        <v>0.40130771025</v>
      </c>
      <c r="BU167">
        <v>0.38660218170999999</v>
      </c>
      <c r="BV167">
        <v>0.39946004678000002</v>
      </c>
      <c r="BW167" t="s">
        <v>8</v>
      </c>
      <c r="BX167">
        <v>-5.1616881840000003E-3</v>
      </c>
      <c r="BY167">
        <v>0.14825964687000001</v>
      </c>
      <c r="BZ167">
        <v>0.19265163078</v>
      </c>
      <c r="CA167">
        <v>0.26756688626000003</v>
      </c>
      <c r="CB167">
        <v>0.26562010993000001</v>
      </c>
      <c r="CC167">
        <v>0.12931221423</v>
      </c>
      <c r="CD167">
        <v>0.37518354615999999</v>
      </c>
      <c r="CE167">
        <v>0.34695232823</v>
      </c>
      <c r="CF167">
        <v>0.30063033042999998</v>
      </c>
      <c r="CG167">
        <v>0.13893010592999999</v>
      </c>
      <c r="CH167">
        <v>0.10506368565</v>
      </c>
      <c r="CI167">
        <v>0.37180355280999999</v>
      </c>
      <c r="CJ167">
        <v>0.36225776166000001</v>
      </c>
      <c r="CK167">
        <v>0.14287535662</v>
      </c>
      <c r="CL167">
        <v>0.24134105017999999</v>
      </c>
      <c r="CM167">
        <v>-9.6574415819999995E-2</v>
      </c>
      <c r="CN167">
        <v>0.25019632471999997</v>
      </c>
      <c r="CO167">
        <v>0.10840239287</v>
      </c>
      <c r="CP167">
        <v>0.22103701379999999</v>
      </c>
      <c r="CQ167">
        <v>0.23849258277999999</v>
      </c>
      <c r="CR167">
        <v>0.36972414009999999</v>
      </c>
      <c r="CS167">
        <v>0.46125715422000002</v>
      </c>
      <c r="CT167">
        <v>0.42421370837</v>
      </c>
      <c r="CU167">
        <v>0.47693724297000001</v>
      </c>
      <c r="CV167">
        <v>0.40054491166</v>
      </c>
      <c r="CW167">
        <v>0.17814260427</v>
      </c>
      <c r="CX167">
        <v>0.20990213297999999</v>
      </c>
      <c r="CY167">
        <v>0.20087265531000001</v>
      </c>
      <c r="CZ167">
        <v>0.23648967893</v>
      </c>
      <c r="DA167">
        <v>0.24946019468</v>
      </c>
      <c r="DB167">
        <v>0.18606300797</v>
      </c>
      <c r="DC167">
        <v>0.29557374004999998</v>
      </c>
      <c r="DD167">
        <v>0.23746731079</v>
      </c>
      <c r="DE167">
        <v>6.6452647658999997E-2</v>
      </c>
      <c r="DF167">
        <v>0.37909286347999999</v>
      </c>
      <c r="DG167">
        <v>0.23041159664999999</v>
      </c>
      <c r="DH167">
        <v>0.17929250063999999</v>
      </c>
      <c r="DI167">
        <v>0.17186244319999999</v>
      </c>
      <c r="DJ167">
        <v>5.7307052641E-2</v>
      </c>
      <c r="DK167">
        <v>0.38995750083000003</v>
      </c>
      <c r="DL167">
        <v>3.5913187045000003E-2</v>
      </c>
      <c r="DM167">
        <v>0.45872642261000002</v>
      </c>
      <c r="DN167">
        <v>0.51650980666000001</v>
      </c>
      <c r="DO167">
        <v>0.50861343934000003</v>
      </c>
      <c r="DP167">
        <v>0.55285343867000003</v>
      </c>
      <c r="DQ167">
        <v>0.18517563526</v>
      </c>
      <c r="DR167" t="s">
        <v>8</v>
      </c>
      <c r="DS167">
        <v>0.30241653262000001</v>
      </c>
      <c r="DT167">
        <v>0.28277300671</v>
      </c>
      <c r="DU167">
        <v>0.11131294053</v>
      </c>
      <c r="DV167">
        <v>2.2982041042000001E-3</v>
      </c>
      <c r="DW167">
        <v>0.18932296172999999</v>
      </c>
      <c r="DX167">
        <v>0.16305956760000001</v>
      </c>
      <c r="DY167">
        <v>0.27487987527000002</v>
      </c>
      <c r="DZ167">
        <v>0.28177552714999998</v>
      </c>
      <c r="EA167">
        <v>0.18904696828000001</v>
      </c>
      <c r="EB167">
        <v>0.10726209713</v>
      </c>
      <c r="EC167">
        <v>0.37085909583999999</v>
      </c>
      <c r="ED167">
        <v>0.16441149775</v>
      </c>
      <c r="EE167">
        <v>0.16694679333000001</v>
      </c>
      <c r="EF167">
        <v>0.38558700714999999</v>
      </c>
      <c r="EG167">
        <v>0.41603019563999999</v>
      </c>
      <c r="EH167">
        <v>0.24677062436</v>
      </c>
      <c r="EI167">
        <v>0.37374442716</v>
      </c>
      <c r="EJ167">
        <v>0.25503904747</v>
      </c>
      <c r="EK167">
        <v>0.14767958612000001</v>
      </c>
      <c r="EL167">
        <v>0.22789847069999999</v>
      </c>
      <c r="EM167">
        <v>0.24037712896999999</v>
      </c>
      <c r="EN167">
        <v>2.2876545777000001E-2</v>
      </c>
      <c r="EO167">
        <v>0.28387878379999998</v>
      </c>
      <c r="EP167">
        <v>0.27983374924999999</v>
      </c>
      <c r="EQ167">
        <v>0.27246708050000001</v>
      </c>
      <c r="ER167">
        <v>9.0976211311000005E-2</v>
      </c>
      <c r="ES167">
        <v>0.18576795589</v>
      </c>
      <c r="ET167">
        <v>0.14535335214</v>
      </c>
      <c r="EU167">
        <v>0.28067290242999998</v>
      </c>
      <c r="EV167">
        <v>0.16641297599999999</v>
      </c>
      <c r="EW167">
        <v>0.28396843050999998</v>
      </c>
      <c r="EX167">
        <v>0.37517464714999998</v>
      </c>
      <c r="EY167">
        <v>0.40434344788999999</v>
      </c>
      <c r="EZ167">
        <v>0.22095605231000001</v>
      </c>
      <c r="FA167">
        <v>0.29973841875000001</v>
      </c>
      <c r="FB167">
        <v>0.17213967053000001</v>
      </c>
      <c r="FC167">
        <v>8.1891597829999996E-2</v>
      </c>
      <c r="FD167">
        <v>0.12141530194</v>
      </c>
      <c r="FE167">
        <v>8.4164876356000007E-2</v>
      </c>
      <c r="FF167">
        <v>0.14787714939999999</v>
      </c>
      <c r="FG167">
        <v>0.12845727248</v>
      </c>
      <c r="FH167">
        <v>0.39272575649000002</v>
      </c>
      <c r="FI167">
        <v>0.23065277131</v>
      </c>
      <c r="FJ167">
        <v>0.16998004665999999</v>
      </c>
      <c r="FK167">
        <v>1</v>
      </c>
      <c r="FL167">
        <v>0.94923101970000001</v>
      </c>
      <c r="FM167">
        <v>0.50956512670999998</v>
      </c>
      <c r="FN167">
        <v>0.26079814233999998</v>
      </c>
      <c r="FO167">
        <v>0.16231369112999999</v>
      </c>
      <c r="FP167">
        <v>0.2904592527</v>
      </c>
      <c r="FQ167">
        <v>0.24335511466000001</v>
      </c>
      <c r="FR167">
        <v>0.19024095471999999</v>
      </c>
      <c r="FS167">
        <v>0.34186946932000001</v>
      </c>
      <c r="FT167">
        <v>0.31135032352000003</v>
      </c>
      <c r="FU167">
        <v>0.25770170820999999</v>
      </c>
      <c r="FV167">
        <v>0.28942769285999997</v>
      </c>
      <c r="FW167">
        <v>0.40790065256000002</v>
      </c>
      <c r="FX167">
        <v>5.0584995329000002E-2</v>
      </c>
      <c r="FY167">
        <v>4.7079040304000001E-2</v>
      </c>
      <c r="FZ167">
        <v>0.14959742926</v>
      </c>
      <c r="GA167">
        <v>0.23380538261</v>
      </c>
      <c r="GB167">
        <v>0.35662748549000001</v>
      </c>
      <c r="GC167">
        <v>0.40921241394000002</v>
      </c>
      <c r="GD167">
        <v>0.16319579438000001</v>
      </c>
      <c r="GE167">
        <v>0.25827055196999998</v>
      </c>
      <c r="GF167">
        <v>0.26121204941999998</v>
      </c>
      <c r="GG167">
        <v>0.33614705952000001</v>
      </c>
      <c r="GH167">
        <v>0.50569605813999996</v>
      </c>
      <c r="GI167">
        <v>0.15391516555000001</v>
      </c>
      <c r="GJ167">
        <v>0.16326195853</v>
      </c>
      <c r="GK167">
        <v>0.18481044061999999</v>
      </c>
      <c r="GL167">
        <v>0.19536316081999999</v>
      </c>
      <c r="GM167">
        <v>0.25863407361000001</v>
      </c>
      <c r="GN167">
        <v>0.14856026554999999</v>
      </c>
      <c r="GO167">
        <v>0.26833005802999998</v>
      </c>
      <c r="GP167">
        <v>0.54140144347999997</v>
      </c>
      <c r="GQ167">
        <v>0.23177062595</v>
      </c>
      <c r="GR167">
        <v>0.21317749418000001</v>
      </c>
      <c r="GS167">
        <v>0.27233134287999999</v>
      </c>
      <c r="GT167" t="s">
        <v>8</v>
      </c>
      <c r="GU167">
        <v>-4.6942478226999998E-2</v>
      </c>
      <c r="GV167">
        <v>0.23344099896000001</v>
      </c>
      <c r="GW167">
        <v>0.20895433359999999</v>
      </c>
      <c r="GX167">
        <v>-6.1352872277000002E-2</v>
      </c>
      <c r="GY167">
        <v>-4.5761553247999999E-2</v>
      </c>
      <c r="GZ167">
        <v>0.29348948403000003</v>
      </c>
      <c r="HA167">
        <v>0.18462510576999999</v>
      </c>
      <c r="HB167">
        <v>0.32119948073999999</v>
      </c>
      <c r="HC167">
        <v>0.34970444063</v>
      </c>
      <c r="HD167">
        <v>0.26779820049000003</v>
      </c>
      <c r="HE167">
        <v>0.35755523541000001</v>
      </c>
      <c r="HF167">
        <v>0.33448896359000002</v>
      </c>
      <c r="HG167">
        <v>0.13438469457999999</v>
      </c>
      <c r="HH167">
        <v>0.40075220544000001</v>
      </c>
      <c r="HI167">
        <v>0.14681623758000001</v>
      </c>
      <c r="HJ167">
        <v>0.19000748008000001</v>
      </c>
      <c r="HK167">
        <v>9.7761397419000001E-2</v>
      </c>
      <c r="HL167">
        <v>0.25177923781</v>
      </c>
      <c r="HM167">
        <v>0.23756885246000001</v>
      </c>
      <c r="HN167">
        <v>0.15642553977000001</v>
      </c>
      <c r="HO167">
        <v>0.14194466576000001</v>
      </c>
      <c r="HP167">
        <v>0.33420187215000002</v>
      </c>
      <c r="HQ167">
        <v>0.2345560931</v>
      </c>
      <c r="HR167">
        <v>0.14513780231000001</v>
      </c>
      <c r="HS167">
        <v>0.14923821946999999</v>
      </c>
      <c r="HT167">
        <v>0.32037544966999998</v>
      </c>
      <c r="HU167">
        <v>0.48375045194999999</v>
      </c>
      <c r="HV167">
        <v>0.3595648534</v>
      </c>
      <c r="HW167">
        <v>0.19913231925</v>
      </c>
      <c r="HX167">
        <v>0.22472696213000001</v>
      </c>
      <c r="HY167">
        <v>0.24377254002000001</v>
      </c>
      <c r="HZ167">
        <v>0.31441032817999998</v>
      </c>
      <c r="IA167">
        <v>8.6367504440000006E-2</v>
      </c>
      <c r="IB167">
        <v>0.10157926995</v>
      </c>
      <c r="IC167">
        <v>0.30148907873000003</v>
      </c>
      <c r="ID167">
        <v>3.7632994308000003E-2</v>
      </c>
      <c r="IE167">
        <v>0.13810070489000001</v>
      </c>
    </row>
    <row r="168" spans="1:241" x14ac:dyDescent="0.25">
      <c r="A168" s="51" t="s">
        <v>281</v>
      </c>
      <c r="B168" s="51" t="s">
        <v>6</v>
      </c>
      <c r="C168">
        <v>0.42172157958000001</v>
      </c>
      <c r="D168">
        <v>0.16617619748000001</v>
      </c>
      <c r="E168">
        <v>0.19388063942</v>
      </c>
      <c r="F168">
        <v>0.28216672310000002</v>
      </c>
      <c r="G168">
        <v>0.45649633186999999</v>
      </c>
      <c r="H168">
        <v>0.22611716503000001</v>
      </c>
      <c r="I168">
        <v>0.11688352835</v>
      </c>
      <c r="J168">
        <v>0.27998809007999997</v>
      </c>
      <c r="K168">
        <v>0.33903188605000001</v>
      </c>
      <c r="L168">
        <v>0.29404913968000002</v>
      </c>
      <c r="M168">
        <v>0.23514017206999999</v>
      </c>
      <c r="N168">
        <v>0.34176003714999997</v>
      </c>
      <c r="O168">
        <v>9.8773499001999998E-2</v>
      </c>
      <c r="P168">
        <v>0.39228428031000001</v>
      </c>
      <c r="Q168">
        <v>0.36898484196999998</v>
      </c>
      <c r="R168">
        <v>0.51620119979000001</v>
      </c>
      <c r="S168">
        <v>6.5086253255000004E-2</v>
      </c>
      <c r="T168">
        <v>0.13085157182000001</v>
      </c>
      <c r="U168">
        <v>0.22876249791</v>
      </c>
      <c r="V168">
        <v>0.44456970244999999</v>
      </c>
      <c r="W168">
        <v>0.40353827297</v>
      </c>
      <c r="X168">
        <v>4.8215650798999997E-2</v>
      </c>
      <c r="Y168">
        <v>0.14768016446000001</v>
      </c>
      <c r="Z168">
        <v>0.21413572909</v>
      </c>
      <c r="AA168">
        <v>0.19622077884</v>
      </c>
      <c r="AB168">
        <v>1.3886050182000001E-2</v>
      </c>
      <c r="AC168">
        <v>0.48848489223000002</v>
      </c>
      <c r="AD168">
        <v>0.22299351144999999</v>
      </c>
      <c r="AE168">
        <v>0.55981724862000004</v>
      </c>
      <c r="AF168">
        <v>0.59529038916999999</v>
      </c>
      <c r="AG168">
        <v>0.33055307302999998</v>
      </c>
      <c r="AH168">
        <v>0.34894761275000002</v>
      </c>
      <c r="AI168">
        <v>0.64978523910999997</v>
      </c>
      <c r="AJ168">
        <v>0.21831138855000001</v>
      </c>
      <c r="AK168">
        <v>0.20391239703</v>
      </c>
      <c r="AL168">
        <v>0.21097071981000001</v>
      </c>
      <c r="AM168">
        <v>0.24738976985</v>
      </c>
      <c r="AN168">
        <v>0.33052165956000001</v>
      </c>
      <c r="AO168">
        <v>0.10285757664</v>
      </c>
      <c r="AP168">
        <v>0.15387360404</v>
      </c>
      <c r="AQ168">
        <v>0.266924361</v>
      </c>
      <c r="AR168">
        <v>0.43633411707999997</v>
      </c>
      <c r="AS168">
        <v>0.13644992713000001</v>
      </c>
      <c r="AT168">
        <v>0.20381429030000001</v>
      </c>
      <c r="AU168">
        <v>0.45240557834</v>
      </c>
      <c r="AV168">
        <v>0.50016483531</v>
      </c>
      <c r="AW168">
        <v>0.28845813167000001</v>
      </c>
      <c r="AX168">
        <v>0.34428667949000002</v>
      </c>
      <c r="AY168">
        <v>0.21361823029999999</v>
      </c>
      <c r="AZ168">
        <v>0.25801206324999998</v>
      </c>
      <c r="BA168">
        <v>8.6825912226999993E-2</v>
      </c>
      <c r="BB168">
        <v>0.19989905674</v>
      </c>
      <c r="BC168">
        <v>0.35084957736</v>
      </c>
      <c r="BD168">
        <v>0.43640626044000003</v>
      </c>
      <c r="BE168">
        <v>0.51517493720999996</v>
      </c>
      <c r="BF168">
        <v>0.45641376532</v>
      </c>
      <c r="BG168">
        <v>0.36111613011999999</v>
      </c>
      <c r="BH168">
        <v>0.19160770864000001</v>
      </c>
      <c r="BI168">
        <v>2.5998772408000002E-2</v>
      </c>
      <c r="BJ168">
        <v>9.0085848016000003E-2</v>
      </c>
      <c r="BK168">
        <v>4.4225689323E-2</v>
      </c>
      <c r="BL168">
        <v>0.25025273597999997</v>
      </c>
      <c r="BM168">
        <v>0.41614156343999997</v>
      </c>
      <c r="BN168">
        <v>0.54084704207000001</v>
      </c>
      <c r="BO168">
        <v>6.5641335961999997E-3</v>
      </c>
      <c r="BP168">
        <v>0.41556160937999997</v>
      </c>
      <c r="BQ168">
        <v>9.6376184875999998E-2</v>
      </c>
      <c r="BR168">
        <v>-6.7237667835000001E-2</v>
      </c>
      <c r="BS168">
        <v>0.42450958138</v>
      </c>
      <c r="BT168">
        <v>0.45315549817</v>
      </c>
      <c r="BU168">
        <v>0.4239507441</v>
      </c>
      <c r="BV168">
        <v>0.43132438591</v>
      </c>
      <c r="BW168" t="s">
        <v>8</v>
      </c>
      <c r="BX168">
        <v>5.6932462590000002E-3</v>
      </c>
      <c r="BY168">
        <v>0.15639678035999999</v>
      </c>
      <c r="BZ168">
        <v>0.18391604577000001</v>
      </c>
      <c r="CA168">
        <v>0.29739212981000002</v>
      </c>
      <c r="CB168">
        <v>0.30490311719000002</v>
      </c>
      <c r="CC168">
        <v>0.13288635528000001</v>
      </c>
      <c r="CD168">
        <v>0.40154690372000001</v>
      </c>
      <c r="CE168">
        <v>0.38329065917999999</v>
      </c>
      <c r="CF168">
        <v>0.34461217783999998</v>
      </c>
      <c r="CG168">
        <v>0.15839390269</v>
      </c>
      <c r="CH168">
        <v>0.12780653021999999</v>
      </c>
      <c r="CI168">
        <v>0.41877035301999999</v>
      </c>
      <c r="CJ168">
        <v>0.40173851911000003</v>
      </c>
      <c r="CK168">
        <v>0.14725124666</v>
      </c>
      <c r="CL168">
        <v>0.25480028170000002</v>
      </c>
      <c r="CM168">
        <v>-0.13270953896000001</v>
      </c>
      <c r="CN168">
        <v>0.27577844925</v>
      </c>
      <c r="CO168">
        <v>0.12066626624</v>
      </c>
      <c r="CP168">
        <v>0.20952588948</v>
      </c>
      <c r="CQ168">
        <v>0.25050270364999999</v>
      </c>
      <c r="CR168">
        <v>0.39067919513999999</v>
      </c>
      <c r="CS168">
        <v>0.46474553745000002</v>
      </c>
      <c r="CT168">
        <v>0.43932541010999998</v>
      </c>
      <c r="CU168">
        <v>0.49598226100999998</v>
      </c>
      <c r="CV168">
        <v>0.43475016142</v>
      </c>
      <c r="CW168">
        <v>0.19095775483999999</v>
      </c>
      <c r="CX168">
        <v>0.24686812786000001</v>
      </c>
      <c r="CY168">
        <v>0.23847455159</v>
      </c>
      <c r="CZ168">
        <v>0.27840673817</v>
      </c>
      <c r="DA168">
        <v>0.29386716149999997</v>
      </c>
      <c r="DB168">
        <v>0.24264799875000001</v>
      </c>
      <c r="DC168">
        <v>0.32092916645000003</v>
      </c>
      <c r="DD168">
        <v>0.27472788376000001</v>
      </c>
      <c r="DE168">
        <v>7.7510599989000006E-2</v>
      </c>
      <c r="DF168">
        <v>0.43335433119</v>
      </c>
      <c r="DG168">
        <v>0.25502494277999999</v>
      </c>
      <c r="DH168">
        <v>0.20678367629</v>
      </c>
      <c r="DI168">
        <v>0.21476318405</v>
      </c>
      <c r="DJ168">
        <v>9.8010148281999998E-2</v>
      </c>
      <c r="DK168">
        <v>0.42813628191000003</v>
      </c>
      <c r="DL168">
        <v>5.8190572406E-2</v>
      </c>
      <c r="DM168">
        <v>0.49585632348000003</v>
      </c>
      <c r="DN168">
        <v>0.56335838786000003</v>
      </c>
      <c r="DO168">
        <v>0.54661984689999998</v>
      </c>
      <c r="DP168">
        <v>0.59448011274000001</v>
      </c>
      <c r="DQ168">
        <v>0.20130334150000001</v>
      </c>
      <c r="DR168" t="s">
        <v>8</v>
      </c>
      <c r="DS168">
        <v>0.34374567545000001</v>
      </c>
      <c r="DT168">
        <v>0.30796711900000001</v>
      </c>
      <c r="DU168">
        <v>0.13635440919</v>
      </c>
      <c r="DV168">
        <v>-6.5597096804999996E-3</v>
      </c>
      <c r="DW168">
        <v>0.17277584460000001</v>
      </c>
      <c r="DX168">
        <v>0.12934865862</v>
      </c>
      <c r="DY168">
        <v>0.31541107708999999</v>
      </c>
      <c r="DZ168">
        <v>0.33456295229999999</v>
      </c>
      <c r="EA168">
        <v>0.21850533923000001</v>
      </c>
      <c r="EB168">
        <v>0.12534329076</v>
      </c>
      <c r="EC168">
        <v>0.42178442283000001</v>
      </c>
      <c r="ED168">
        <v>0.16548498177000001</v>
      </c>
      <c r="EE168">
        <v>0.18604477627999999</v>
      </c>
      <c r="EF168">
        <v>0.41728907030000001</v>
      </c>
      <c r="EG168">
        <v>0.44914021865999998</v>
      </c>
      <c r="EH168">
        <v>0.26591639177999998</v>
      </c>
      <c r="EI168">
        <v>0.41887170391</v>
      </c>
      <c r="EJ168">
        <v>0.26812426480000001</v>
      </c>
      <c r="EK168">
        <v>0.15613258739999999</v>
      </c>
      <c r="EL168">
        <v>0.22824132141</v>
      </c>
      <c r="EM168">
        <v>0.26228495124000001</v>
      </c>
      <c r="EN168">
        <v>1.3236812561000001E-2</v>
      </c>
      <c r="EO168">
        <v>0.29547636289000001</v>
      </c>
      <c r="EP168">
        <v>0.31447317215999998</v>
      </c>
      <c r="EQ168">
        <v>0.27349127384999999</v>
      </c>
      <c r="ER168">
        <v>9.4195760066000001E-2</v>
      </c>
      <c r="ES168">
        <v>0.19164799946</v>
      </c>
      <c r="ET168">
        <v>0.14685624069</v>
      </c>
      <c r="EU168">
        <v>0.30009047345000001</v>
      </c>
      <c r="EV168">
        <v>0.15423133253999999</v>
      </c>
      <c r="EW168">
        <v>0.32026247874000002</v>
      </c>
      <c r="EX168">
        <v>0.42679444388999999</v>
      </c>
      <c r="EY168">
        <v>0.45693686040999998</v>
      </c>
      <c r="EZ168">
        <v>0.25774869610000001</v>
      </c>
      <c r="FA168">
        <v>0.33243250254000001</v>
      </c>
      <c r="FB168">
        <v>0.19973457183000001</v>
      </c>
      <c r="FC168">
        <v>9.2514426992999999E-2</v>
      </c>
      <c r="FD168">
        <v>0.14130214278</v>
      </c>
      <c r="FE168">
        <v>0.11372502259</v>
      </c>
      <c r="FF168">
        <v>0.19842039865</v>
      </c>
      <c r="FG168">
        <v>0.14612922250999999</v>
      </c>
      <c r="FH168">
        <v>0.41875486167999998</v>
      </c>
      <c r="FI168">
        <v>0.24369305307</v>
      </c>
      <c r="FJ168">
        <v>0.18434405017</v>
      </c>
      <c r="FK168">
        <v>0.94923101970000001</v>
      </c>
      <c r="FL168">
        <v>1</v>
      </c>
      <c r="FM168">
        <v>0.54306376322000005</v>
      </c>
      <c r="FN168">
        <v>0.24799322884</v>
      </c>
      <c r="FO168">
        <v>0.15957412816</v>
      </c>
      <c r="FP168">
        <v>0.31847464793000002</v>
      </c>
      <c r="FQ168">
        <v>0.28273486518000002</v>
      </c>
      <c r="FR168">
        <v>0.20945064931999999</v>
      </c>
      <c r="FS168">
        <v>0.33394400820999998</v>
      </c>
      <c r="FT168">
        <v>0.34538034893000003</v>
      </c>
      <c r="FU168">
        <v>0.29470538344000002</v>
      </c>
      <c r="FV168">
        <v>0.31382050240999998</v>
      </c>
      <c r="FW168">
        <v>0.45722111096000001</v>
      </c>
      <c r="FX168">
        <v>6.4616755242000001E-2</v>
      </c>
      <c r="FY168">
        <v>7.2737873822000004E-2</v>
      </c>
      <c r="FZ168">
        <v>0.16717904271</v>
      </c>
      <c r="GA168">
        <v>0.25200327584999999</v>
      </c>
      <c r="GB168">
        <v>0.42357239033999999</v>
      </c>
      <c r="GC168">
        <v>0.45111915071999997</v>
      </c>
      <c r="GD168">
        <v>0.20248494768</v>
      </c>
      <c r="GE168">
        <v>0.28212045908</v>
      </c>
      <c r="GF168">
        <v>0.30343543815000001</v>
      </c>
      <c r="GG168">
        <v>0.34329801851000002</v>
      </c>
      <c r="GH168">
        <v>0.53590662700000002</v>
      </c>
      <c r="GI168">
        <v>0.19778276975</v>
      </c>
      <c r="GJ168">
        <v>0.16584404389999999</v>
      </c>
      <c r="GK168">
        <v>0.20050987420999999</v>
      </c>
      <c r="GL168">
        <v>0.21800202796000001</v>
      </c>
      <c r="GM168">
        <v>0.28767605459000001</v>
      </c>
      <c r="GN168">
        <v>0.17064281920999999</v>
      </c>
      <c r="GO168">
        <v>0.30705793265999998</v>
      </c>
      <c r="GP168">
        <v>0.54721654908999995</v>
      </c>
      <c r="GQ168">
        <v>0.25249346243999998</v>
      </c>
      <c r="GR168">
        <v>0.22605932417999999</v>
      </c>
      <c r="GS168">
        <v>0.33212543390999999</v>
      </c>
      <c r="GT168" t="s">
        <v>8</v>
      </c>
      <c r="GU168">
        <v>-5.0005286556999998E-2</v>
      </c>
      <c r="GV168">
        <v>0.24845390677000001</v>
      </c>
      <c r="GW168">
        <v>0.19354322061000001</v>
      </c>
      <c r="GX168">
        <v>-9.8724610835999996E-2</v>
      </c>
      <c r="GY168">
        <v>-7.3357089062999994E-2</v>
      </c>
      <c r="GZ168">
        <v>0.29315264882999997</v>
      </c>
      <c r="HA168">
        <v>0.22360997094999999</v>
      </c>
      <c r="HB168">
        <v>0.33978520566999998</v>
      </c>
      <c r="HC168">
        <v>0.39231217406000002</v>
      </c>
      <c r="HD168">
        <v>0.28833970053000002</v>
      </c>
      <c r="HE168">
        <v>0.3689270388</v>
      </c>
      <c r="HF168">
        <v>0.37744806185000002</v>
      </c>
      <c r="HG168">
        <v>0.16140912264000001</v>
      </c>
      <c r="HH168">
        <v>0.40961990168000001</v>
      </c>
      <c r="HI168">
        <v>0.16357528154000001</v>
      </c>
      <c r="HJ168">
        <v>0.20292713984999999</v>
      </c>
      <c r="HK168">
        <v>0.11913203038</v>
      </c>
      <c r="HL168">
        <v>0.27001603397000001</v>
      </c>
      <c r="HM168">
        <v>0.26075896650000002</v>
      </c>
      <c r="HN168">
        <v>0.17365909070999999</v>
      </c>
      <c r="HO168">
        <v>0.16309877197</v>
      </c>
      <c r="HP168">
        <v>0.35047684408000002</v>
      </c>
      <c r="HQ168">
        <v>0.27070505329</v>
      </c>
      <c r="HR168">
        <v>0.16124279029999999</v>
      </c>
      <c r="HS168">
        <v>0.15733436582999999</v>
      </c>
      <c r="HT168">
        <v>0.31134349264</v>
      </c>
      <c r="HU168">
        <v>0.50715627242000005</v>
      </c>
      <c r="HV168">
        <v>0.32425513069</v>
      </c>
      <c r="HW168">
        <v>0.23043015891999999</v>
      </c>
      <c r="HX168">
        <v>0.25622074953000001</v>
      </c>
      <c r="HY168">
        <v>0.25850203869999999</v>
      </c>
      <c r="HZ168">
        <v>0.34803372844000002</v>
      </c>
      <c r="IA168">
        <v>0.11707571249</v>
      </c>
      <c r="IB168">
        <v>0.12945556353000001</v>
      </c>
      <c r="IC168">
        <v>0.31493498173000001</v>
      </c>
      <c r="ID168">
        <v>5.0654952386999998E-2</v>
      </c>
      <c r="IE168">
        <v>0.16436441060000001</v>
      </c>
    </row>
    <row r="169" spans="1:241" x14ac:dyDescent="0.25">
      <c r="A169" s="51" t="s">
        <v>284</v>
      </c>
      <c r="B169" s="51" t="s">
        <v>10</v>
      </c>
      <c r="C169">
        <v>0.36857995774000002</v>
      </c>
      <c r="D169">
        <v>0.14729367261000001</v>
      </c>
      <c r="E169">
        <v>0.21686485926999999</v>
      </c>
      <c r="F169">
        <v>0.21604495321</v>
      </c>
      <c r="G169">
        <v>0.37389101513</v>
      </c>
      <c r="H169">
        <v>0.20161657739</v>
      </c>
      <c r="I169">
        <v>0.14942847339000001</v>
      </c>
      <c r="J169">
        <v>0.25786945834000002</v>
      </c>
      <c r="K169">
        <v>0.24229946315000001</v>
      </c>
      <c r="L169">
        <v>0.22235656501000001</v>
      </c>
      <c r="M169">
        <v>0.23348866488</v>
      </c>
      <c r="N169">
        <v>0.30627744443999999</v>
      </c>
      <c r="O169">
        <v>3.6711941156000003E-2</v>
      </c>
      <c r="P169">
        <v>0.35599963709999999</v>
      </c>
      <c r="Q169">
        <v>0.35947403215000001</v>
      </c>
      <c r="R169">
        <v>0.37815341650000001</v>
      </c>
      <c r="S169">
        <v>6.2066555069000003E-2</v>
      </c>
      <c r="T169">
        <v>1.1012754631000001E-3</v>
      </c>
      <c r="U169">
        <v>0.16001313227</v>
      </c>
      <c r="V169">
        <v>0.47095316062999998</v>
      </c>
      <c r="W169">
        <v>0.25949495560000002</v>
      </c>
      <c r="X169">
        <v>6.0340303890000002E-2</v>
      </c>
      <c r="Y169">
        <v>0.11864242479000001</v>
      </c>
      <c r="Z169">
        <v>0.2167013143</v>
      </c>
      <c r="AA169">
        <v>0.11888921544</v>
      </c>
      <c r="AB169">
        <v>2.4152908045000001E-2</v>
      </c>
      <c r="AC169">
        <v>0.41962974382000001</v>
      </c>
      <c r="AD169">
        <v>0.15465327340000001</v>
      </c>
      <c r="AE169">
        <v>0.39537785406999998</v>
      </c>
      <c r="AF169">
        <v>0.44614211212999999</v>
      </c>
      <c r="AG169">
        <v>0.12844957217</v>
      </c>
      <c r="AH169">
        <v>0.14161698728</v>
      </c>
      <c r="AI169">
        <v>0.50431365016999996</v>
      </c>
      <c r="AJ169">
        <v>9.6813987726E-2</v>
      </c>
      <c r="AK169">
        <v>0.13526062122999999</v>
      </c>
      <c r="AL169">
        <v>7.6089689195999996E-2</v>
      </c>
      <c r="AM169">
        <v>0.15909165061</v>
      </c>
      <c r="AN169">
        <v>0.35333249809</v>
      </c>
      <c r="AO169">
        <v>7.9502030904000001E-2</v>
      </c>
      <c r="AP169">
        <v>9.1599393237999996E-2</v>
      </c>
      <c r="AQ169">
        <v>0.18261587999000001</v>
      </c>
      <c r="AR169">
        <v>0.33802976469000001</v>
      </c>
      <c r="AS169">
        <v>2.6001362260000001E-2</v>
      </c>
      <c r="AT169">
        <v>0.18386376962000001</v>
      </c>
      <c r="AU169">
        <v>0.44582624009999999</v>
      </c>
      <c r="AV169">
        <v>0.47181065967000002</v>
      </c>
      <c r="AW169">
        <v>0.18043507885999999</v>
      </c>
      <c r="AX169">
        <v>0.2252026721</v>
      </c>
      <c r="AY169">
        <v>0.18776647976999999</v>
      </c>
      <c r="AZ169">
        <v>0.27167002628999998</v>
      </c>
      <c r="BA169">
        <v>5.7186137488999998E-2</v>
      </c>
      <c r="BB169">
        <v>0.18181638328999999</v>
      </c>
      <c r="BC169">
        <v>0.46874126571000002</v>
      </c>
      <c r="BD169">
        <v>0.31845234176999998</v>
      </c>
      <c r="BE169">
        <v>0.40223949987000002</v>
      </c>
      <c r="BF169">
        <v>0.30414537555999999</v>
      </c>
      <c r="BG169">
        <v>0.30434603196999999</v>
      </c>
      <c r="BH169">
        <v>0.16379849146</v>
      </c>
      <c r="BI169">
        <v>5.0755619590000002E-2</v>
      </c>
      <c r="BJ169">
        <v>7.3037504784999999E-2</v>
      </c>
      <c r="BK169">
        <v>-8.3464744632000005E-4</v>
      </c>
      <c r="BL169">
        <v>0.27358674598999999</v>
      </c>
      <c r="BM169">
        <v>0.41926455810000002</v>
      </c>
      <c r="BN169">
        <v>0.48033206438999998</v>
      </c>
      <c r="BO169">
        <v>3.0258341168E-2</v>
      </c>
      <c r="BP169">
        <v>0.35204263416999998</v>
      </c>
      <c r="BQ169">
        <v>5.7464804773999997E-2</v>
      </c>
      <c r="BR169">
        <v>-0.21562418952000001</v>
      </c>
      <c r="BS169">
        <v>0.38651173273</v>
      </c>
      <c r="BT169">
        <v>0.37753806342000001</v>
      </c>
      <c r="BU169">
        <v>0.38495133105000001</v>
      </c>
      <c r="BV169">
        <v>0.42226678042999999</v>
      </c>
      <c r="BW169" t="s">
        <v>8</v>
      </c>
      <c r="BX169">
        <v>-7.2309581023999994E-2</v>
      </c>
      <c r="BY169">
        <v>5.5046121519999998E-2</v>
      </c>
      <c r="BZ169">
        <v>0.15283145289</v>
      </c>
      <c r="CA169">
        <v>0.25744712161</v>
      </c>
      <c r="CB169">
        <v>0.32065519177000001</v>
      </c>
      <c r="CC169">
        <v>0.16751288388999999</v>
      </c>
      <c r="CD169">
        <v>0.25137396704999998</v>
      </c>
      <c r="CE169">
        <v>0.24499427754</v>
      </c>
      <c r="CF169">
        <v>0.26947292883000001</v>
      </c>
      <c r="CG169">
        <v>8.0045531545000007E-2</v>
      </c>
      <c r="CH169">
        <v>0.16820623595</v>
      </c>
      <c r="CI169">
        <v>0.37569237755000001</v>
      </c>
      <c r="CJ169">
        <v>0.36192455557999997</v>
      </c>
      <c r="CK169">
        <v>7.2996283925999994E-2</v>
      </c>
      <c r="CL169">
        <v>0.19807508458</v>
      </c>
      <c r="CM169">
        <v>-0.10983503711000001</v>
      </c>
      <c r="CN169">
        <v>0.31314147355999999</v>
      </c>
      <c r="CO169">
        <v>-2.2147322872999999E-2</v>
      </c>
      <c r="CP169">
        <v>0.16134929651999999</v>
      </c>
      <c r="CQ169">
        <v>8.0018615345000002E-2</v>
      </c>
      <c r="CR169">
        <v>0.21389054356000001</v>
      </c>
      <c r="CS169">
        <v>0.22452116368</v>
      </c>
      <c r="CT169">
        <v>0.31585810752999999</v>
      </c>
      <c r="CU169">
        <v>0.31520634196000002</v>
      </c>
      <c r="CV169">
        <v>0.46054225630000001</v>
      </c>
      <c r="CW169">
        <v>8.3347910588999999E-2</v>
      </c>
      <c r="CX169">
        <v>0.29432760108</v>
      </c>
      <c r="CY169">
        <v>0.19671125864</v>
      </c>
      <c r="CZ169">
        <v>0.32029684856000001</v>
      </c>
      <c r="DA169">
        <v>0.28952707383999998</v>
      </c>
      <c r="DB169">
        <v>0.16685537122999999</v>
      </c>
      <c r="DC169">
        <v>0.21816236246000001</v>
      </c>
      <c r="DD169">
        <v>0.17527714346000001</v>
      </c>
      <c r="DE169">
        <v>0.11776099097999999</v>
      </c>
      <c r="DF169">
        <v>0.37376380493</v>
      </c>
      <c r="DG169">
        <v>0.28883791365</v>
      </c>
      <c r="DH169">
        <v>0.17388421737000001</v>
      </c>
      <c r="DI169">
        <v>0.12703483974999999</v>
      </c>
      <c r="DJ169">
        <v>0.13427416893999999</v>
      </c>
      <c r="DK169">
        <v>0.38223982536000001</v>
      </c>
      <c r="DL169">
        <v>5.8001678796000003E-2</v>
      </c>
      <c r="DM169">
        <v>0.39601899431999998</v>
      </c>
      <c r="DN169">
        <v>0.47090342189000001</v>
      </c>
      <c r="DO169">
        <v>0.45433763203999999</v>
      </c>
      <c r="DP169">
        <v>0.47502063332</v>
      </c>
      <c r="DQ169">
        <v>0.13657641747999999</v>
      </c>
      <c r="DR169" t="s">
        <v>8</v>
      </c>
      <c r="DS169">
        <v>0.14869288687000001</v>
      </c>
      <c r="DT169">
        <v>0.22131777486000001</v>
      </c>
      <c r="DU169">
        <v>0.15390956762999999</v>
      </c>
      <c r="DV169">
        <v>-8.9393159985999993E-3</v>
      </c>
      <c r="DW169">
        <v>0.13096966822</v>
      </c>
      <c r="DX169">
        <v>6.3089353688000005E-2</v>
      </c>
      <c r="DY169">
        <v>0.20978309299</v>
      </c>
      <c r="DZ169">
        <v>0.24632009305999999</v>
      </c>
      <c r="EA169">
        <v>0.16225091225999999</v>
      </c>
      <c r="EB169">
        <v>3.1482213606000002E-2</v>
      </c>
      <c r="EC169">
        <v>0.38707560394000001</v>
      </c>
      <c r="ED169">
        <v>0.20396272103999999</v>
      </c>
      <c r="EE169">
        <v>0.22207533104999999</v>
      </c>
      <c r="EF169">
        <v>0.34287751911999997</v>
      </c>
      <c r="EG169">
        <v>0.38711377536000002</v>
      </c>
      <c r="EH169">
        <v>0.18553327949000001</v>
      </c>
      <c r="EI169">
        <v>0.33658447328000002</v>
      </c>
      <c r="EJ169">
        <v>0.18656006934</v>
      </c>
      <c r="EK169">
        <v>0.11162807595</v>
      </c>
      <c r="EL169">
        <v>0.22080151042000001</v>
      </c>
      <c r="EM169">
        <v>0.28413373477999998</v>
      </c>
      <c r="EN169">
        <v>-0.11912780956000001</v>
      </c>
      <c r="EO169">
        <v>0.33983844280999997</v>
      </c>
      <c r="EP169">
        <v>0.28411758016999999</v>
      </c>
      <c r="EQ169">
        <v>0.16978829797</v>
      </c>
      <c r="ER169">
        <v>-3.0727248419999999E-2</v>
      </c>
      <c r="ES169">
        <v>2.5262628129E-2</v>
      </c>
      <c r="ET169">
        <v>0.11230557424</v>
      </c>
      <c r="EU169">
        <v>0.21321133486999999</v>
      </c>
      <c r="EV169">
        <v>0.14553310221999999</v>
      </c>
      <c r="EW169">
        <v>0.30176674941999998</v>
      </c>
      <c r="EX169">
        <v>0.46072624648999999</v>
      </c>
      <c r="EY169">
        <v>0.40391143261000001</v>
      </c>
      <c r="EZ169">
        <v>0.13566207687000001</v>
      </c>
      <c r="FA169">
        <v>0.25554178464999999</v>
      </c>
      <c r="FB169">
        <v>0.24917740156000001</v>
      </c>
      <c r="FC169">
        <v>0.12572121016999999</v>
      </c>
      <c r="FD169">
        <v>0.19845548178</v>
      </c>
      <c r="FE169">
        <v>0.23315493536000001</v>
      </c>
      <c r="FF169">
        <v>0.18142214893</v>
      </c>
      <c r="FG169">
        <v>0.1434225351</v>
      </c>
      <c r="FH169">
        <v>0.24603754972</v>
      </c>
      <c r="FI169">
        <v>0.17062836003000001</v>
      </c>
      <c r="FJ169">
        <v>-7.8315835612999991E-3</v>
      </c>
      <c r="FK169">
        <v>0.50956512670999998</v>
      </c>
      <c r="FL169">
        <v>0.54306376322000005</v>
      </c>
      <c r="FM169">
        <v>1</v>
      </c>
      <c r="FN169">
        <v>4.2501243410999999E-2</v>
      </c>
      <c r="FO169">
        <v>8.4372500709000001E-2</v>
      </c>
      <c r="FP169">
        <v>0.27722593172999999</v>
      </c>
      <c r="FQ169">
        <v>0.28281550886000001</v>
      </c>
      <c r="FR169">
        <v>0.10671009848</v>
      </c>
      <c r="FS169">
        <v>0.18168903743000001</v>
      </c>
      <c r="FT169">
        <v>0.22695356184000001</v>
      </c>
      <c r="FU169">
        <v>0.15283795888999999</v>
      </c>
      <c r="FV169">
        <v>0.25344831385</v>
      </c>
      <c r="FW169">
        <v>0.41260593777999999</v>
      </c>
      <c r="FX169">
        <v>-3.3650273855E-3</v>
      </c>
      <c r="FY169">
        <v>1.2590376923E-2</v>
      </c>
      <c r="FZ169">
        <v>0.13578870612999999</v>
      </c>
      <c r="GA169">
        <v>0.19502542540000001</v>
      </c>
      <c r="GB169">
        <v>0.32600324463000002</v>
      </c>
      <c r="GC169">
        <v>0.34283837059</v>
      </c>
      <c r="GD169">
        <v>0.15447387864000001</v>
      </c>
      <c r="GE169">
        <v>0.31505136712999998</v>
      </c>
      <c r="GF169">
        <v>0.33840844573000001</v>
      </c>
      <c r="GG169">
        <v>0.36022943925000001</v>
      </c>
      <c r="GH169">
        <v>0.4465985294</v>
      </c>
      <c r="GI169">
        <v>0.23622317706000001</v>
      </c>
      <c r="GJ169">
        <v>0.14190760442</v>
      </c>
      <c r="GK169">
        <v>0.14541846105</v>
      </c>
      <c r="GL169">
        <v>0.16237600054000001</v>
      </c>
      <c r="GM169">
        <v>0.27877107498999998</v>
      </c>
      <c r="GN169">
        <v>0.10397291521</v>
      </c>
      <c r="GO169">
        <v>0.16521631455999999</v>
      </c>
      <c r="GP169">
        <v>0.31539935804000002</v>
      </c>
      <c r="GQ169">
        <v>0.12558770899999999</v>
      </c>
      <c r="GR169">
        <v>7.8172368536E-2</v>
      </c>
      <c r="GS169">
        <v>0.30008648933999998</v>
      </c>
      <c r="GT169" t="s">
        <v>8</v>
      </c>
      <c r="GU169">
        <v>6.4121428037999997E-3</v>
      </c>
      <c r="GV169">
        <v>0.27815341528999998</v>
      </c>
      <c r="GW169">
        <v>0.11629541479</v>
      </c>
      <c r="GX169">
        <v>-0.11903965345</v>
      </c>
      <c r="GY169">
        <v>-0.11903965345</v>
      </c>
      <c r="GZ169">
        <v>0.25754238868000001</v>
      </c>
      <c r="HA169">
        <v>0.23283041534000001</v>
      </c>
      <c r="HB169">
        <v>0.32114655185000002</v>
      </c>
      <c r="HC169">
        <v>0.32070258945000002</v>
      </c>
      <c r="HD169">
        <v>0.29092252290999998</v>
      </c>
      <c r="HE169">
        <v>0.33251985508999998</v>
      </c>
      <c r="HF169">
        <v>0.37806319673</v>
      </c>
      <c r="HG169">
        <v>7.5601718767999995E-2</v>
      </c>
      <c r="HH169">
        <v>0.27314270418999997</v>
      </c>
      <c r="HI169">
        <v>0.11608068189</v>
      </c>
      <c r="HJ169">
        <v>0.25176934636999998</v>
      </c>
      <c r="HK169">
        <v>4.6536483435999997E-2</v>
      </c>
      <c r="HL169">
        <v>0.21639246643999999</v>
      </c>
      <c r="HM169">
        <v>0.24708439609999999</v>
      </c>
      <c r="HN169">
        <v>0.12517084426</v>
      </c>
      <c r="HO169">
        <v>5.4243818441E-2</v>
      </c>
      <c r="HP169">
        <v>0.43938318553</v>
      </c>
      <c r="HQ169">
        <v>0.16270845836</v>
      </c>
      <c r="HR169">
        <v>0.17460141677999999</v>
      </c>
      <c r="HS169">
        <v>0.11967081</v>
      </c>
      <c r="HT169">
        <v>0.29473830500999998</v>
      </c>
      <c r="HU169">
        <v>0.34484339745999998</v>
      </c>
      <c r="HV169">
        <v>7.3143451809000004E-2</v>
      </c>
      <c r="HW169">
        <v>0.15667232674000001</v>
      </c>
      <c r="HX169">
        <v>0.27584984052</v>
      </c>
      <c r="HY169">
        <v>0.23509082781999999</v>
      </c>
      <c r="HZ169">
        <v>0.33453521566</v>
      </c>
      <c r="IA169">
        <v>4.9545735830999998E-2</v>
      </c>
      <c r="IB169">
        <v>0.27843310784999997</v>
      </c>
      <c r="IC169">
        <v>0.22611197681</v>
      </c>
      <c r="ID169">
        <v>3.4662151339999998E-3</v>
      </c>
      <c r="IE169">
        <v>9.5928060664000003E-2</v>
      </c>
    </row>
    <row r="170" spans="1:241" x14ac:dyDescent="0.25">
      <c r="A170" s="51" t="s">
        <v>286</v>
      </c>
      <c r="B170" s="51" t="s">
        <v>10</v>
      </c>
      <c r="C170">
        <v>0.11164598968</v>
      </c>
      <c r="D170">
        <v>6.2676771349999993E-2</v>
      </c>
      <c r="E170">
        <v>4.0219388043000001E-2</v>
      </c>
      <c r="F170">
        <v>0.10079468447000001</v>
      </c>
      <c r="G170">
        <v>0.15112278375999999</v>
      </c>
      <c r="H170">
        <v>7.9031869273999994E-2</v>
      </c>
      <c r="I170">
        <v>0.11375925555999999</v>
      </c>
      <c r="J170">
        <v>0.13309691108999999</v>
      </c>
      <c r="K170">
        <v>0.14215147698</v>
      </c>
      <c r="L170">
        <v>0.11801397204</v>
      </c>
      <c r="M170">
        <v>4.9468934141000002E-2</v>
      </c>
      <c r="N170">
        <v>7.8703558388E-2</v>
      </c>
      <c r="O170">
        <v>5.6959004245999999E-2</v>
      </c>
      <c r="P170">
        <v>2.4111614976E-2</v>
      </c>
      <c r="Q170">
        <v>6.0848186190999999E-2</v>
      </c>
      <c r="R170">
        <v>0.14733068978</v>
      </c>
      <c r="S170">
        <v>-1.7415678924000001E-3</v>
      </c>
      <c r="T170">
        <v>0.16990228859000001</v>
      </c>
      <c r="U170">
        <v>6.7562553080999996E-2</v>
      </c>
      <c r="V170">
        <v>0.12278717165</v>
      </c>
      <c r="W170">
        <v>0.10180258066</v>
      </c>
      <c r="X170">
        <v>-3.7217795597999999E-3</v>
      </c>
      <c r="Y170">
        <v>2.3479939989000002E-2</v>
      </c>
      <c r="Z170">
        <v>6.5785909419999997E-2</v>
      </c>
      <c r="AA170">
        <v>5.2149844988000002E-2</v>
      </c>
      <c r="AB170">
        <v>5.2540958760999998E-2</v>
      </c>
      <c r="AC170">
        <v>0.14613599595000001</v>
      </c>
      <c r="AD170">
        <v>0.11294694948</v>
      </c>
      <c r="AE170">
        <v>0.13337062299999999</v>
      </c>
      <c r="AF170">
        <v>0.14492270378</v>
      </c>
      <c r="AG170">
        <v>0.17164019758999999</v>
      </c>
      <c r="AH170">
        <v>0.18155833809999999</v>
      </c>
      <c r="AI170">
        <v>0.15561019616999999</v>
      </c>
      <c r="AJ170">
        <v>9.4287363245999997E-2</v>
      </c>
      <c r="AK170">
        <v>8.7804015548000006E-2</v>
      </c>
      <c r="AL170">
        <v>4.3660480181000001E-2</v>
      </c>
      <c r="AM170">
        <v>0.10645042247</v>
      </c>
      <c r="AN170">
        <v>0.10608356514</v>
      </c>
      <c r="AO170">
        <v>4.9036384752999998E-2</v>
      </c>
      <c r="AP170">
        <v>7.1326172886999994E-2</v>
      </c>
      <c r="AQ170">
        <v>9.2135803141000006E-2</v>
      </c>
      <c r="AR170">
        <v>0.12722251723</v>
      </c>
      <c r="AS170">
        <v>2.6329035697999999E-2</v>
      </c>
      <c r="AT170">
        <v>5.7233577890999997E-2</v>
      </c>
      <c r="AU170">
        <v>0.10392966547</v>
      </c>
      <c r="AV170">
        <v>0.1201449049</v>
      </c>
      <c r="AW170">
        <v>0.1416469202</v>
      </c>
      <c r="AX170">
        <v>9.1434137281E-2</v>
      </c>
      <c r="AY170">
        <v>6.7725087473000004E-2</v>
      </c>
      <c r="AZ170">
        <v>7.0568943659000002E-2</v>
      </c>
      <c r="BA170">
        <v>9.5798046774000001E-2</v>
      </c>
      <c r="BB170">
        <v>5.9130608644999999E-2</v>
      </c>
      <c r="BC170">
        <v>0.12038071475999999</v>
      </c>
      <c r="BD170">
        <v>0.10995023763</v>
      </c>
      <c r="BE170">
        <v>0.14091397532</v>
      </c>
      <c r="BF170">
        <v>0.10184319816</v>
      </c>
      <c r="BG170">
        <v>0.10323214948999999</v>
      </c>
      <c r="BH170">
        <v>8.4100728705000002E-2</v>
      </c>
      <c r="BI170">
        <v>-5.8503540951000001E-2</v>
      </c>
      <c r="BJ170">
        <v>4.0607485962999998E-2</v>
      </c>
      <c r="BK170">
        <v>2.2426974018E-2</v>
      </c>
      <c r="BL170">
        <v>0.10450692038999999</v>
      </c>
      <c r="BM170">
        <v>0.1287168752</v>
      </c>
      <c r="BN170">
        <v>0.18464442907</v>
      </c>
      <c r="BO170">
        <v>-1.6343094518E-2</v>
      </c>
      <c r="BP170">
        <v>0.16265399316000001</v>
      </c>
      <c r="BQ170">
        <v>2.9414520941E-2</v>
      </c>
      <c r="BR170">
        <v>3.4002127774000003E-2</v>
      </c>
      <c r="BS170">
        <v>0.10600005915000001</v>
      </c>
      <c r="BT170">
        <v>0.14332299679999999</v>
      </c>
      <c r="BU170">
        <v>0.11172323128</v>
      </c>
      <c r="BV170">
        <v>0.10370064542</v>
      </c>
      <c r="BW170" t="s">
        <v>8</v>
      </c>
      <c r="BX170">
        <v>1.4855898576E-2</v>
      </c>
      <c r="BY170">
        <v>5.7414628921999999E-2</v>
      </c>
      <c r="BZ170">
        <v>5.3669265251999998E-2</v>
      </c>
      <c r="CA170">
        <v>0.12212687075000001</v>
      </c>
      <c r="CB170">
        <v>8.6006331524000001E-2</v>
      </c>
      <c r="CC170">
        <v>5.2777326801000002E-2</v>
      </c>
      <c r="CD170">
        <v>9.3428717453999999E-2</v>
      </c>
      <c r="CE170">
        <v>8.0524002713999995E-2</v>
      </c>
      <c r="CF170">
        <v>0.13952391098</v>
      </c>
      <c r="CG170">
        <v>4.6788589080999997E-2</v>
      </c>
      <c r="CH170">
        <v>6.8770423937000003E-2</v>
      </c>
      <c r="CI170">
        <v>0.11990493734</v>
      </c>
      <c r="CJ170">
        <v>0.11315214701</v>
      </c>
      <c r="CK170">
        <v>7.3786986639000005E-2</v>
      </c>
      <c r="CL170">
        <v>0.13560790792999999</v>
      </c>
      <c r="CM170">
        <v>-7.8595484871000001E-2</v>
      </c>
      <c r="CN170">
        <v>0.11324707093</v>
      </c>
      <c r="CO170">
        <v>4.9135775080999998E-2</v>
      </c>
      <c r="CP170">
        <v>5.6271955897000001E-2</v>
      </c>
      <c r="CQ170">
        <v>9.5458555518999996E-2</v>
      </c>
      <c r="CR170">
        <v>9.8443749617000004E-2</v>
      </c>
      <c r="CS170">
        <v>0.14799766847000001</v>
      </c>
      <c r="CT170">
        <v>0.11788634755000001</v>
      </c>
      <c r="CU170">
        <v>0.16055667404999999</v>
      </c>
      <c r="CV170">
        <v>0.12168085674</v>
      </c>
      <c r="CW170">
        <v>4.3627915479000003E-2</v>
      </c>
      <c r="CX170">
        <v>0.11003310122</v>
      </c>
      <c r="CY170">
        <v>0.12142200633</v>
      </c>
      <c r="CZ170">
        <v>5.8146160044E-2</v>
      </c>
      <c r="DA170">
        <v>4.6311476264E-2</v>
      </c>
      <c r="DB170">
        <v>-0.11985774186000001</v>
      </c>
      <c r="DC170">
        <v>0.13152510601</v>
      </c>
      <c r="DD170">
        <v>3.9698923028000002E-2</v>
      </c>
      <c r="DE170">
        <v>4.0609236521E-2</v>
      </c>
      <c r="DF170">
        <v>0.10030765605</v>
      </c>
      <c r="DG170">
        <v>5.8944973374000002E-2</v>
      </c>
      <c r="DH170">
        <v>5.5510828518000002E-2</v>
      </c>
      <c r="DI170">
        <v>0.11669895544</v>
      </c>
      <c r="DJ170">
        <v>0.14358325164999999</v>
      </c>
      <c r="DK170">
        <v>0.1249533494</v>
      </c>
      <c r="DL170">
        <v>-5.5421972979999998E-2</v>
      </c>
      <c r="DM170">
        <v>0.14893620145</v>
      </c>
      <c r="DN170">
        <v>0.14919823866000001</v>
      </c>
      <c r="DO170">
        <v>0.15450260003999999</v>
      </c>
      <c r="DP170">
        <v>0.15366200932999999</v>
      </c>
      <c r="DQ170">
        <v>6.3521167663000005E-2</v>
      </c>
      <c r="DR170" t="s">
        <v>8</v>
      </c>
      <c r="DS170">
        <v>0.16830323831999999</v>
      </c>
      <c r="DT170">
        <v>6.4330576252000005E-2</v>
      </c>
      <c r="DU170">
        <v>9.9943256728999993E-2</v>
      </c>
      <c r="DV170">
        <v>-4.0194814092E-2</v>
      </c>
      <c r="DW170">
        <v>2.8891186666E-3</v>
      </c>
      <c r="DX170">
        <v>-9.2381500470999998E-3</v>
      </c>
      <c r="DY170">
        <v>0.11401005214</v>
      </c>
      <c r="DZ170">
        <v>0.13154304873</v>
      </c>
      <c r="EA170">
        <v>0.1331388463</v>
      </c>
      <c r="EB170">
        <v>-2.473683992E-2</v>
      </c>
      <c r="EC170">
        <v>0.12294897484</v>
      </c>
      <c r="ED170">
        <v>8.0474180083999994E-2</v>
      </c>
      <c r="EE170">
        <v>6.1313152357000002E-2</v>
      </c>
      <c r="EF170">
        <v>0.11445905677</v>
      </c>
      <c r="EG170">
        <v>0.11282506699</v>
      </c>
      <c r="EH170">
        <v>0.12195846181</v>
      </c>
      <c r="EI170">
        <v>9.2568605757000003E-2</v>
      </c>
      <c r="EJ170">
        <v>8.7443266549999996E-2</v>
      </c>
      <c r="EK170">
        <v>6.9610163099000005E-2</v>
      </c>
      <c r="EL170">
        <v>8.6518230296999996E-2</v>
      </c>
      <c r="EM170">
        <v>6.8277793239999995E-2</v>
      </c>
      <c r="EN170">
        <v>9.4921538957999999E-2</v>
      </c>
      <c r="EO170">
        <v>9.2352774339999999E-2</v>
      </c>
      <c r="EP170">
        <v>9.9495346693999995E-2</v>
      </c>
      <c r="EQ170">
        <v>0.12094440025</v>
      </c>
      <c r="ER170">
        <v>4.3542197759E-2</v>
      </c>
      <c r="ES170">
        <v>0.10536856232</v>
      </c>
      <c r="ET170">
        <v>3.9791996545E-2</v>
      </c>
      <c r="EU170">
        <v>0.13269460357000001</v>
      </c>
      <c r="EV170">
        <v>0.10248350304000001</v>
      </c>
      <c r="EW170">
        <v>8.6319093446E-2</v>
      </c>
      <c r="EX170">
        <v>0.13435629925000001</v>
      </c>
      <c r="EY170">
        <v>0.14669946223999999</v>
      </c>
      <c r="EZ170">
        <v>0.11633376192</v>
      </c>
      <c r="FA170">
        <v>1.6932347186E-2</v>
      </c>
      <c r="FB170">
        <v>8.9486435324999999E-3</v>
      </c>
      <c r="FC170">
        <v>-3.3002134298999999E-3</v>
      </c>
      <c r="FD170">
        <v>2.1123861237E-2</v>
      </c>
      <c r="FE170">
        <v>-1.2127435689E-2</v>
      </c>
      <c r="FF170">
        <v>-2.8608339799000002E-2</v>
      </c>
      <c r="FG170">
        <v>6.6726595309999998E-2</v>
      </c>
      <c r="FH170">
        <v>0.13831792978999999</v>
      </c>
      <c r="FI170">
        <v>-1.9040151631E-2</v>
      </c>
      <c r="FJ170">
        <v>1.4691307108E-2</v>
      </c>
      <c r="FK170">
        <v>0.26079814233999998</v>
      </c>
      <c r="FL170">
        <v>0.24799322884</v>
      </c>
      <c r="FM170">
        <v>4.2501243410999999E-2</v>
      </c>
      <c r="FN170">
        <v>1</v>
      </c>
      <c r="FO170">
        <v>6.6775293915000006E-2</v>
      </c>
      <c r="FP170">
        <v>0.21298726359</v>
      </c>
      <c r="FQ170">
        <v>8.4347551876999993E-2</v>
      </c>
      <c r="FR170">
        <v>6.3911766805000006E-2</v>
      </c>
      <c r="FS170">
        <v>0.22142574373999999</v>
      </c>
      <c r="FT170">
        <v>9.9625456229000001E-2</v>
      </c>
      <c r="FU170">
        <v>9.4167174179000009E-3</v>
      </c>
      <c r="FV170">
        <v>0.11627324</v>
      </c>
      <c r="FW170">
        <v>0.14989219223</v>
      </c>
      <c r="FX170">
        <v>7.9440269669999994E-2</v>
      </c>
      <c r="FY170">
        <v>4.2681427775000001E-3</v>
      </c>
      <c r="FZ170">
        <v>1.7604042811E-2</v>
      </c>
      <c r="GA170">
        <v>9.5387856463000006E-2</v>
      </c>
      <c r="GB170">
        <v>4.9939453537000002E-2</v>
      </c>
      <c r="GC170">
        <v>0.13421619029000001</v>
      </c>
      <c r="GD170">
        <v>8.9436303241999998E-2</v>
      </c>
      <c r="GE170">
        <v>0.12129955317</v>
      </c>
      <c r="GF170">
        <v>5.6598236238999997E-2</v>
      </c>
      <c r="GG170">
        <v>0.11255203749000001</v>
      </c>
      <c r="GH170">
        <v>0.17397813568000001</v>
      </c>
      <c r="GI170">
        <v>1.9021427457000001E-2</v>
      </c>
      <c r="GJ170">
        <v>3.5274417721999997E-2</v>
      </c>
      <c r="GK170">
        <v>3.3012562133000002E-2</v>
      </c>
      <c r="GL170">
        <v>7.1037213724000001E-2</v>
      </c>
      <c r="GM170">
        <v>8.7874655066999999E-2</v>
      </c>
      <c r="GN170">
        <v>6.4309887989999995E-2</v>
      </c>
      <c r="GO170">
        <v>0.14318784622</v>
      </c>
      <c r="GP170">
        <v>0.21022945310999999</v>
      </c>
      <c r="GQ170">
        <v>0.10583715184</v>
      </c>
      <c r="GR170">
        <v>0.13727389255</v>
      </c>
      <c r="GS170">
        <v>8.3631898901999999E-2</v>
      </c>
      <c r="GT170" t="s">
        <v>8</v>
      </c>
      <c r="GU170">
        <v>4.1469464276999997E-2</v>
      </c>
      <c r="GV170">
        <v>0.10105896005999999</v>
      </c>
      <c r="GW170">
        <v>2.5531843124E-2</v>
      </c>
      <c r="GX170">
        <v>-6.4169994546999995E-2</v>
      </c>
      <c r="GY170">
        <v>-3.9793839227999998E-2</v>
      </c>
      <c r="GZ170">
        <v>0.10322072613</v>
      </c>
      <c r="HA170">
        <v>7.7416585634999993E-2</v>
      </c>
      <c r="HB170">
        <v>0.10741338558000001</v>
      </c>
      <c r="HC170">
        <v>0.14221767036999999</v>
      </c>
      <c r="HD170">
        <v>9.6695184850999996E-2</v>
      </c>
      <c r="HE170">
        <v>5.4990146495000003E-2</v>
      </c>
      <c r="HF170">
        <v>9.8715710750999996E-2</v>
      </c>
      <c r="HG170">
        <v>3.8700942944999997E-2</v>
      </c>
      <c r="HH170">
        <v>0.13672216769000001</v>
      </c>
      <c r="HI170">
        <v>8.5536552325000004E-3</v>
      </c>
      <c r="HJ170">
        <v>0.11528491182</v>
      </c>
      <c r="HK170">
        <v>8.2656989326000005E-2</v>
      </c>
      <c r="HL170">
        <v>8.4217092221999995E-2</v>
      </c>
      <c r="HM170">
        <v>5.3645789277999997E-2</v>
      </c>
      <c r="HN170">
        <v>0.14860455418999999</v>
      </c>
      <c r="HO170">
        <v>0.10015771868999999</v>
      </c>
      <c r="HP170">
        <v>0.14451304270000001</v>
      </c>
      <c r="HQ170">
        <v>2.9999135074E-2</v>
      </c>
      <c r="HR170">
        <v>4.4699589711999999E-2</v>
      </c>
      <c r="HS170">
        <v>6.5790473274000005E-2</v>
      </c>
      <c r="HT170">
        <v>9.7814814658999993E-2</v>
      </c>
      <c r="HU170">
        <v>0.17581001364000001</v>
      </c>
      <c r="HV170">
        <v>0.16517892318999999</v>
      </c>
      <c r="HW170">
        <v>5.2417676311E-2</v>
      </c>
      <c r="HX170">
        <v>4.6382122914999997E-2</v>
      </c>
      <c r="HY170">
        <v>0.11413446772999999</v>
      </c>
      <c r="HZ170">
        <v>6.9616250426000004E-2</v>
      </c>
      <c r="IA170">
        <v>6.3859813407000005E-2</v>
      </c>
      <c r="IB170">
        <v>2.4070471297999999E-2</v>
      </c>
      <c r="IC170">
        <v>5.7638189228E-2</v>
      </c>
      <c r="ID170">
        <v>1.361081036E-2</v>
      </c>
      <c r="IE170">
        <v>8.1269794874999995E-2</v>
      </c>
      <c r="IG170" s="54"/>
    </row>
    <row r="171" spans="1:241" x14ac:dyDescent="0.25">
      <c r="A171" s="51" t="s">
        <v>288</v>
      </c>
      <c r="B171" s="51" t="s">
        <v>10</v>
      </c>
      <c r="C171">
        <v>0.21669868094</v>
      </c>
      <c r="D171">
        <v>0.12361002255</v>
      </c>
      <c r="E171">
        <v>9.2613598707999997E-2</v>
      </c>
      <c r="F171">
        <v>0.15498108900999999</v>
      </c>
      <c r="G171">
        <v>0.18278818128999999</v>
      </c>
      <c r="H171">
        <v>0.13486758475999999</v>
      </c>
      <c r="I171">
        <v>4.7023273499999997E-2</v>
      </c>
      <c r="J171">
        <v>0.18700056858</v>
      </c>
      <c r="K171">
        <v>0.20575377423999999</v>
      </c>
      <c r="L171">
        <v>0.17141268764000001</v>
      </c>
      <c r="M171">
        <v>0.12942081228999999</v>
      </c>
      <c r="N171">
        <v>0.17672272319999999</v>
      </c>
      <c r="O171">
        <v>0.11245767214999999</v>
      </c>
      <c r="P171">
        <v>0.17793809262999999</v>
      </c>
      <c r="Q171">
        <v>0.16338811048999999</v>
      </c>
      <c r="R171">
        <v>0.29047675427000003</v>
      </c>
      <c r="S171">
        <v>5.5882419965999998E-2</v>
      </c>
      <c r="T171">
        <v>9.6562466188000004E-2</v>
      </c>
      <c r="U171">
        <v>7.6582270504000002E-2</v>
      </c>
      <c r="V171">
        <v>0.24064733922000001</v>
      </c>
      <c r="W171">
        <v>0.37267639194000002</v>
      </c>
      <c r="X171">
        <v>-4.4795522623999997E-3</v>
      </c>
      <c r="Y171">
        <v>0.17369530439</v>
      </c>
      <c r="Z171">
        <v>-2.4423912127E-2</v>
      </c>
      <c r="AA171">
        <v>2.5834368823000001E-2</v>
      </c>
      <c r="AB171">
        <v>9.2662185921999998E-2</v>
      </c>
      <c r="AC171">
        <v>0.2033351219</v>
      </c>
      <c r="AD171">
        <v>0.12914501229</v>
      </c>
      <c r="AE171">
        <v>0.34332118835999997</v>
      </c>
      <c r="AF171">
        <v>0.32886509754999999</v>
      </c>
      <c r="AG171">
        <v>8.6315076855999998E-2</v>
      </c>
      <c r="AH171">
        <v>0.10206187423</v>
      </c>
      <c r="AI171">
        <v>0.28460792974999999</v>
      </c>
      <c r="AJ171">
        <v>0.12196858814</v>
      </c>
      <c r="AK171">
        <v>6.6297980729999997E-2</v>
      </c>
      <c r="AL171">
        <v>0.10073990383</v>
      </c>
      <c r="AM171">
        <v>0.22791036867</v>
      </c>
      <c r="AN171">
        <v>0.15329086835</v>
      </c>
      <c r="AO171">
        <v>7.3748562008999999E-2</v>
      </c>
      <c r="AP171">
        <v>3.2434815462999998E-2</v>
      </c>
      <c r="AQ171">
        <v>0.17202143168</v>
      </c>
      <c r="AR171">
        <v>0.16879033337999999</v>
      </c>
      <c r="AS171">
        <v>-1.8812813891000001E-2</v>
      </c>
      <c r="AT171">
        <v>9.7523875034999999E-2</v>
      </c>
      <c r="AU171">
        <v>0.20046659626999999</v>
      </c>
      <c r="AV171">
        <v>0.21860903096000001</v>
      </c>
      <c r="AW171">
        <v>0.12256590252000001</v>
      </c>
      <c r="AX171">
        <v>0.20087467351999999</v>
      </c>
      <c r="AY171">
        <v>0.12694661105999999</v>
      </c>
      <c r="AZ171">
        <v>5.4566981091E-2</v>
      </c>
      <c r="BA171">
        <v>3.6811622928999997E-2</v>
      </c>
      <c r="BB171">
        <v>3.5056424780999997E-2</v>
      </c>
      <c r="BC171">
        <v>0.10850079206</v>
      </c>
      <c r="BD171">
        <v>0.22783305228</v>
      </c>
      <c r="BE171">
        <v>0.25462383009</v>
      </c>
      <c r="BF171">
        <v>0.14839162980000001</v>
      </c>
      <c r="BG171">
        <v>0.18791478859999999</v>
      </c>
      <c r="BH171">
        <v>0.18982204639</v>
      </c>
      <c r="BI171">
        <v>4.3789198898000002E-2</v>
      </c>
      <c r="BJ171">
        <v>8.1765271545000004E-2</v>
      </c>
      <c r="BK171">
        <v>7.0780696209E-3</v>
      </c>
      <c r="BL171">
        <v>0.11271920592</v>
      </c>
      <c r="BM171">
        <v>0.25189809836999999</v>
      </c>
      <c r="BN171">
        <v>0.18849879114000001</v>
      </c>
      <c r="BO171">
        <v>4.6058964618999998E-2</v>
      </c>
      <c r="BP171">
        <v>0.14257512536</v>
      </c>
      <c r="BQ171">
        <v>-7.4170799595000003E-2</v>
      </c>
      <c r="BR171">
        <v>8.0111919525000005E-2</v>
      </c>
      <c r="BS171">
        <v>0.19936478298999999</v>
      </c>
      <c r="BT171">
        <v>0.19674313609999999</v>
      </c>
      <c r="BU171">
        <v>0.17306998939000001</v>
      </c>
      <c r="BV171">
        <v>0.14418129523000001</v>
      </c>
      <c r="BW171" t="s">
        <v>8</v>
      </c>
      <c r="BX171">
        <v>7.8793727393999993E-2</v>
      </c>
      <c r="BY171">
        <v>4.6231683849999997E-2</v>
      </c>
      <c r="BZ171">
        <v>8.4252246653000004E-2</v>
      </c>
      <c r="CA171">
        <v>0.18437788624000001</v>
      </c>
      <c r="CB171">
        <v>0.11214991824999999</v>
      </c>
      <c r="CC171">
        <v>9.3904539322000005E-2</v>
      </c>
      <c r="CD171">
        <v>0.26362870272</v>
      </c>
      <c r="CE171">
        <v>0.18507201408000001</v>
      </c>
      <c r="CF171">
        <v>0.20165401623000001</v>
      </c>
      <c r="CG171">
        <v>6.2090204344999997E-2</v>
      </c>
      <c r="CH171">
        <v>6.1270515550000001E-2</v>
      </c>
      <c r="CI171">
        <v>0.18633194021999999</v>
      </c>
      <c r="CJ171">
        <v>0.23582070196999999</v>
      </c>
      <c r="CK171">
        <v>6.3607354978999997E-2</v>
      </c>
      <c r="CL171">
        <v>0.11920322425</v>
      </c>
      <c r="CM171">
        <v>-4.9265990554999998E-3</v>
      </c>
      <c r="CN171">
        <v>0.18445232241000001</v>
      </c>
      <c r="CO171">
        <v>8.6677675541000001E-3</v>
      </c>
      <c r="CP171">
        <v>0.11627728062999999</v>
      </c>
      <c r="CQ171">
        <v>0.11283474619</v>
      </c>
      <c r="CR171">
        <v>0.15401983829999999</v>
      </c>
      <c r="CS171">
        <v>0.14936035262</v>
      </c>
      <c r="CT171">
        <v>0.16083424205999999</v>
      </c>
      <c r="CU171">
        <v>0.16424726210000001</v>
      </c>
      <c r="CV171">
        <v>0.21553835256000001</v>
      </c>
      <c r="CW171">
        <v>7.4777324052999999E-2</v>
      </c>
      <c r="CX171">
        <v>0.10106269656</v>
      </c>
      <c r="CY171">
        <v>0.18013307977000001</v>
      </c>
      <c r="CZ171">
        <v>0.17247408624999999</v>
      </c>
      <c r="DA171">
        <v>0.16299918373</v>
      </c>
      <c r="DB171">
        <v>5.0365179948999995E-4</v>
      </c>
      <c r="DC171">
        <v>0.12107652817</v>
      </c>
      <c r="DD171">
        <v>0.18730792055000001</v>
      </c>
      <c r="DE171">
        <v>4.3758398854999998E-2</v>
      </c>
      <c r="DF171">
        <v>0.23706924509999999</v>
      </c>
      <c r="DG171">
        <v>0.10490277753</v>
      </c>
      <c r="DH171">
        <v>6.6849460612000006E-2</v>
      </c>
      <c r="DI171">
        <v>5.9509900239999997E-2</v>
      </c>
      <c r="DJ171">
        <v>9.8784310250999999E-2</v>
      </c>
      <c r="DK171">
        <v>0.20091168189</v>
      </c>
      <c r="DL171">
        <v>0.22182809888999999</v>
      </c>
      <c r="DM171">
        <v>0.22831177019000001</v>
      </c>
      <c r="DN171">
        <v>0.29602193574000002</v>
      </c>
      <c r="DO171">
        <v>0.28087223305999998</v>
      </c>
      <c r="DP171">
        <v>0.30515005105999998</v>
      </c>
      <c r="DQ171">
        <v>0.10958010918</v>
      </c>
      <c r="DR171" t="s">
        <v>8</v>
      </c>
      <c r="DS171">
        <v>8.7257014411999997E-2</v>
      </c>
      <c r="DT171">
        <v>0.1037666062</v>
      </c>
      <c r="DU171">
        <v>8.8351501612999997E-2</v>
      </c>
      <c r="DV171">
        <v>5.9644064418999998E-2</v>
      </c>
      <c r="DW171">
        <v>0.11353853793</v>
      </c>
      <c r="DX171">
        <v>0.11830340072999999</v>
      </c>
      <c r="DY171">
        <v>0.20953046732</v>
      </c>
      <c r="DZ171">
        <v>0.15256518485000001</v>
      </c>
      <c r="EA171">
        <v>8.0231759213999998E-2</v>
      </c>
      <c r="EB171">
        <v>6.2266442324999997E-2</v>
      </c>
      <c r="EC171">
        <v>0.25899994782000002</v>
      </c>
      <c r="ED171">
        <v>8.0074288581000005E-2</v>
      </c>
      <c r="EE171">
        <v>4.3311365589999998E-2</v>
      </c>
      <c r="EF171">
        <v>0.26118624024999998</v>
      </c>
      <c r="EG171">
        <v>0.23230696578999999</v>
      </c>
      <c r="EH171">
        <v>0.19302835637999999</v>
      </c>
      <c r="EI171">
        <v>0.23921340489000001</v>
      </c>
      <c r="EJ171">
        <v>0.10772248751000001</v>
      </c>
      <c r="EK171">
        <v>4.1468145137E-2</v>
      </c>
      <c r="EL171">
        <v>0.17699988688000001</v>
      </c>
      <c r="EM171">
        <v>0.18946695949</v>
      </c>
      <c r="EN171">
        <v>7.5370672296000002E-2</v>
      </c>
      <c r="EO171">
        <v>0.14344091498</v>
      </c>
      <c r="EP171">
        <v>0.1519498242</v>
      </c>
      <c r="EQ171">
        <v>7.0829565083999999E-2</v>
      </c>
      <c r="ER171">
        <v>0.10120162972000001</v>
      </c>
      <c r="ES171">
        <v>7.5428319637999994E-2</v>
      </c>
      <c r="ET171">
        <v>6.7576029142000005E-2</v>
      </c>
      <c r="EU171">
        <v>9.5921931311000005E-2</v>
      </c>
      <c r="EV171">
        <v>6.0767698696000003E-2</v>
      </c>
      <c r="EW171">
        <v>0.10940700425</v>
      </c>
      <c r="EX171">
        <v>0.22484398293999999</v>
      </c>
      <c r="EY171">
        <v>0.25772295937</v>
      </c>
      <c r="EZ171">
        <v>0.13714781395</v>
      </c>
      <c r="FA171">
        <v>0.15974002388</v>
      </c>
      <c r="FB171">
        <v>0.18685191643999999</v>
      </c>
      <c r="FC171">
        <v>1.3792088508999999E-2</v>
      </c>
      <c r="FD171">
        <v>5.8955693002000001E-2</v>
      </c>
      <c r="FE171">
        <v>3.6523693360999997E-2</v>
      </c>
      <c r="FF171">
        <v>4.9067751464999997E-2</v>
      </c>
      <c r="FG171">
        <v>8.9237927191000002E-2</v>
      </c>
      <c r="FH171">
        <v>0.32443317482</v>
      </c>
      <c r="FI171">
        <v>9.7736024601000004E-2</v>
      </c>
      <c r="FJ171">
        <v>2.6810100476E-2</v>
      </c>
      <c r="FK171">
        <v>0.16231369112999999</v>
      </c>
      <c r="FL171">
        <v>0.15957412816</v>
      </c>
      <c r="FM171">
        <v>8.4372500709000001E-2</v>
      </c>
      <c r="FN171">
        <v>6.6775293915000006E-2</v>
      </c>
      <c r="FO171">
        <v>1</v>
      </c>
      <c r="FP171">
        <v>0.16314452853</v>
      </c>
      <c r="FQ171">
        <v>0.10562900929000001</v>
      </c>
      <c r="FR171">
        <v>3.5226742736000002E-2</v>
      </c>
      <c r="FS171">
        <v>4.5501574922999999E-2</v>
      </c>
      <c r="FT171">
        <v>0.1988771557</v>
      </c>
      <c r="FU171">
        <v>0.11640588564</v>
      </c>
      <c r="FV171">
        <v>0.15786747525</v>
      </c>
      <c r="FW171">
        <v>0.20715001970999999</v>
      </c>
      <c r="FX171">
        <v>3.3965554845000002E-2</v>
      </c>
      <c r="FY171">
        <v>5.2526333796000003E-2</v>
      </c>
      <c r="FZ171">
        <v>0.14371682476</v>
      </c>
      <c r="GA171">
        <v>6.042045452E-2</v>
      </c>
      <c r="GB171">
        <v>0.23235942973000001</v>
      </c>
      <c r="GC171">
        <v>0.20607185518999999</v>
      </c>
      <c r="GD171">
        <v>0.12183185016</v>
      </c>
      <c r="GE171">
        <v>0.11771237488</v>
      </c>
      <c r="GF171">
        <v>0.21479303076</v>
      </c>
      <c r="GG171">
        <v>0.19439170137</v>
      </c>
      <c r="GH171">
        <v>0.27778432712000001</v>
      </c>
      <c r="GI171">
        <v>9.4781098736999997E-2</v>
      </c>
      <c r="GJ171">
        <v>6.6266000133000005E-2</v>
      </c>
      <c r="GK171">
        <v>0.1021279289</v>
      </c>
      <c r="GL171">
        <v>9.8069452449000005E-2</v>
      </c>
      <c r="GM171">
        <v>0.18984124499999999</v>
      </c>
      <c r="GN171">
        <v>0.13415525115999999</v>
      </c>
      <c r="GO171">
        <v>0.22822756275</v>
      </c>
      <c r="GP171">
        <v>0.16272247801</v>
      </c>
      <c r="GQ171">
        <v>0.10972200919</v>
      </c>
      <c r="GR171">
        <v>0.13137351248000001</v>
      </c>
      <c r="GS171">
        <v>0.15540149878000001</v>
      </c>
      <c r="GT171" t="s">
        <v>8</v>
      </c>
      <c r="GU171">
        <v>2.5194946685999999E-2</v>
      </c>
      <c r="GV171">
        <v>6.1331798319999999E-2</v>
      </c>
      <c r="GW171">
        <v>0.47828268788</v>
      </c>
      <c r="GX171">
        <v>1.7818332007E-2</v>
      </c>
      <c r="GY171">
        <v>-3.3055316567999998E-3</v>
      </c>
      <c r="GZ171">
        <v>0.15756189135000001</v>
      </c>
      <c r="HA171">
        <v>8.9109038811999997E-2</v>
      </c>
      <c r="HB171">
        <v>0.14565779758</v>
      </c>
      <c r="HC171">
        <v>0.20254136829</v>
      </c>
      <c r="HD171">
        <v>0.15886759296</v>
      </c>
      <c r="HE171">
        <v>0.25213056194</v>
      </c>
      <c r="HF171">
        <v>0.17364409179000001</v>
      </c>
      <c r="HG171">
        <v>0.10926504877</v>
      </c>
      <c r="HH171">
        <v>0.25153355413</v>
      </c>
      <c r="HI171">
        <v>3.9426089370999999E-2</v>
      </c>
      <c r="HJ171">
        <v>0.10286520235</v>
      </c>
      <c r="HK171">
        <v>0.12052971122</v>
      </c>
      <c r="HL171">
        <v>0.18844396939999999</v>
      </c>
      <c r="HM171">
        <v>8.3519697880999999E-2</v>
      </c>
      <c r="HN171">
        <v>7.1519334382000005E-2</v>
      </c>
      <c r="HO171">
        <v>0.11453877066</v>
      </c>
      <c r="HP171">
        <v>0.18534009899000001</v>
      </c>
      <c r="HQ171">
        <v>0.13242810938999999</v>
      </c>
      <c r="HR171">
        <v>4.1615117823000002E-2</v>
      </c>
      <c r="HS171">
        <v>9.2530239552999993E-2</v>
      </c>
      <c r="HT171">
        <v>6.3724257630000003E-2</v>
      </c>
      <c r="HU171">
        <v>0.19349708446</v>
      </c>
      <c r="HV171">
        <v>0.10330775221999999</v>
      </c>
      <c r="HW171">
        <v>0.1399428774</v>
      </c>
      <c r="HX171">
        <v>0.16348942990000001</v>
      </c>
      <c r="HY171">
        <v>0.1366163584</v>
      </c>
      <c r="HZ171">
        <v>0.20150893922999999</v>
      </c>
      <c r="IA171">
        <v>4.2349813527999998E-2</v>
      </c>
      <c r="IB171">
        <v>7.4035422360000006E-2</v>
      </c>
      <c r="IC171">
        <v>0.21676681808000001</v>
      </c>
      <c r="ID171">
        <v>7.6837998539000002E-2</v>
      </c>
      <c r="IE171">
        <v>0.10743307866</v>
      </c>
      <c r="IG171" s="54"/>
    </row>
    <row r="172" spans="1:241" x14ac:dyDescent="0.25">
      <c r="A172" s="51" t="s">
        <v>290</v>
      </c>
      <c r="B172" s="51" t="s">
        <v>10</v>
      </c>
      <c r="C172">
        <v>0.29153174753</v>
      </c>
      <c r="D172">
        <v>0.11584161475</v>
      </c>
      <c r="E172">
        <v>0.10353961054999999</v>
      </c>
      <c r="F172">
        <v>0.23144135826000001</v>
      </c>
      <c r="G172">
        <v>0.29996822263</v>
      </c>
      <c r="H172">
        <v>0.18376837293000001</v>
      </c>
      <c r="I172">
        <v>0.16189698946</v>
      </c>
      <c r="J172">
        <v>0.23556602543999999</v>
      </c>
      <c r="K172">
        <v>0.26905798790000002</v>
      </c>
      <c r="L172">
        <v>0.1817823697</v>
      </c>
      <c r="M172">
        <v>0.22951723167999999</v>
      </c>
      <c r="N172">
        <v>0.26513398828000001</v>
      </c>
      <c r="O172">
        <v>8.3147452696999996E-2</v>
      </c>
      <c r="P172">
        <v>0.35915029303000001</v>
      </c>
      <c r="Q172">
        <v>0.28769329638000002</v>
      </c>
      <c r="R172">
        <v>0.34605402940000002</v>
      </c>
      <c r="S172">
        <v>5.0234834024000002E-2</v>
      </c>
      <c r="T172">
        <v>0.21190412920000001</v>
      </c>
      <c r="U172">
        <v>0.16899703572999999</v>
      </c>
      <c r="V172">
        <v>0.30138763400000002</v>
      </c>
      <c r="W172">
        <v>0.30035649791000002</v>
      </c>
      <c r="X172">
        <v>2.09905162E-2</v>
      </c>
      <c r="Y172">
        <v>0.13723491991</v>
      </c>
      <c r="Z172">
        <v>0.13588543699</v>
      </c>
      <c r="AA172">
        <v>0.11950178324000001</v>
      </c>
      <c r="AB172">
        <v>8.1827323879000005E-2</v>
      </c>
      <c r="AC172">
        <v>0.31428535316</v>
      </c>
      <c r="AD172">
        <v>0.17780262282000001</v>
      </c>
      <c r="AE172">
        <v>0.37292791551999999</v>
      </c>
      <c r="AF172">
        <v>0.37759581704</v>
      </c>
      <c r="AG172">
        <v>0.19794389145999999</v>
      </c>
      <c r="AH172">
        <v>0.19946548685000001</v>
      </c>
      <c r="AI172">
        <v>0.40985253543</v>
      </c>
      <c r="AJ172">
        <v>0.19190284628000001</v>
      </c>
      <c r="AK172">
        <v>8.5717698746000007E-2</v>
      </c>
      <c r="AL172">
        <v>0.10344180930000001</v>
      </c>
      <c r="AM172">
        <v>0.22056819643</v>
      </c>
      <c r="AN172">
        <v>0.22503793487000001</v>
      </c>
      <c r="AO172">
        <v>8.3225899697999997E-2</v>
      </c>
      <c r="AP172">
        <v>0.18264539812</v>
      </c>
      <c r="AQ172">
        <v>0.22154081741000001</v>
      </c>
      <c r="AR172">
        <v>0.27460519997999999</v>
      </c>
      <c r="AS172">
        <v>8.1518604435999995E-2</v>
      </c>
      <c r="AT172">
        <v>0.11288008066000001</v>
      </c>
      <c r="AU172">
        <v>0.30150721112000001</v>
      </c>
      <c r="AV172">
        <v>0.32478516896999998</v>
      </c>
      <c r="AW172">
        <v>0.22996074575</v>
      </c>
      <c r="AX172">
        <v>0.2826147074</v>
      </c>
      <c r="AY172">
        <v>0.17370773105000001</v>
      </c>
      <c r="AZ172">
        <v>0.16036371588000001</v>
      </c>
      <c r="BA172">
        <v>3.0717598337E-2</v>
      </c>
      <c r="BB172">
        <v>7.7722677678999999E-2</v>
      </c>
      <c r="BC172">
        <v>0.22688459794999999</v>
      </c>
      <c r="BD172">
        <v>0.28008514152000002</v>
      </c>
      <c r="BE172">
        <v>0.30152870807999999</v>
      </c>
      <c r="BF172">
        <v>0.24015539671</v>
      </c>
      <c r="BG172">
        <v>0.31495713114000001</v>
      </c>
      <c r="BH172">
        <v>0.19038301296999999</v>
      </c>
      <c r="BI172">
        <v>6.6915893133999996E-2</v>
      </c>
      <c r="BJ172">
        <v>0.10794011304999999</v>
      </c>
      <c r="BK172">
        <v>-3.2455977662E-3</v>
      </c>
      <c r="BL172">
        <v>0.23733984230999999</v>
      </c>
      <c r="BM172">
        <v>0.31376949477999999</v>
      </c>
      <c r="BN172">
        <v>0.34715389996000001</v>
      </c>
      <c r="BO172">
        <v>8.2508718061000005E-2</v>
      </c>
      <c r="BP172">
        <v>0.28419772544999999</v>
      </c>
      <c r="BQ172">
        <v>5.6681391874000002E-2</v>
      </c>
      <c r="BR172">
        <v>-5.7614333147999998E-2</v>
      </c>
      <c r="BS172">
        <v>0.30537251453999997</v>
      </c>
      <c r="BT172">
        <v>0.28262423814999998</v>
      </c>
      <c r="BU172">
        <v>0.23255488333999999</v>
      </c>
      <c r="BV172">
        <v>0.25047970510000001</v>
      </c>
      <c r="BW172" t="s">
        <v>8</v>
      </c>
      <c r="BX172">
        <v>9.2983481377999999E-2</v>
      </c>
      <c r="BY172">
        <v>0.14112025873</v>
      </c>
      <c r="BZ172">
        <v>9.0850263580999999E-2</v>
      </c>
      <c r="CA172">
        <v>0.28393815254999999</v>
      </c>
      <c r="CB172">
        <v>0.19777548418999999</v>
      </c>
      <c r="CC172">
        <v>0.16519862605999999</v>
      </c>
      <c r="CD172">
        <v>0.23713140743</v>
      </c>
      <c r="CE172">
        <v>0.20520579636</v>
      </c>
      <c r="CF172">
        <v>0.24336525833</v>
      </c>
      <c r="CG172">
        <v>0.16997765729</v>
      </c>
      <c r="CH172">
        <v>0.11623141012</v>
      </c>
      <c r="CI172">
        <v>0.32314750331999997</v>
      </c>
      <c r="CJ172">
        <v>0.33316778386000001</v>
      </c>
      <c r="CK172">
        <v>0.2469035289</v>
      </c>
      <c r="CL172">
        <v>0.17930346646</v>
      </c>
      <c r="CM172">
        <v>-7.4452503163000006E-2</v>
      </c>
      <c r="CN172">
        <v>0.26711721947</v>
      </c>
      <c r="CO172">
        <v>6.6976680166000002E-2</v>
      </c>
      <c r="CP172">
        <v>0.14059854092999999</v>
      </c>
      <c r="CQ172">
        <v>0.19369017381</v>
      </c>
      <c r="CR172">
        <v>0.20176926094</v>
      </c>
      <c r="CS172">
        <v>0.25350937331000001</v>
      </c>
      <c r="CT172">
        <v>0.25492849919999999</v>
      </c>
      <c r="CU172">
        <v>0.28986981949000001</v>
      </c>
      <c r="CV172">
        <v>0.28986621662000001</v>
      </c>
      <c r="CW172">
        <v>0.10113957887</v>
      </c>
      <c r="CX172">
        <v>0.12696731943</v>
      </c>
      <c r="CY172">
        <v>0.23299932868000001</v>
      </c>
      <c r="CZ172">
        <v>0.26897403226</v>
      </c>
      <c r="DA172">
        <v>0.26805408259000002</v>
      </c>
      <c r="DB172">
        <v>9.2679690639000001E-2</v>
      </c>
      <c r="DC172">
        <v>0.28119957100999998</v>
      </c>
      <c r="DD172">
        <v>0.21570972265999999</v>
      </c>
      <c r="DE172">
        <v>0.16159795336999999</v>
      </c>
      <c r="DF172">
        <v>0.33264338475999999</v>
      </c>
      <c r="DG172">
        <v>0.23437919278</v>
      </c>
      <c r="DH172">
        <v>0.2097041643</v>
      </c>
      <c r="DI172">
        <v>0.21238296833</v>
      </c>
      <c r="DJ172">
        <v>0.15960792407999999</v>
      </c>
      <c r="DK172">
        <v>0.30783700086999999</v>
      </c>
      <c r="DL172">
        <v>-3.1156388829999999E-2</v>
      </c>
      <c r="DM172">
        <v>0.35721082229000001</v>
      </c>
      <c r="DN172">
        <v>0.37964180845000001</v>
      </c>
      <c r="DO172">
        <v>0.35807447752999999</v>
      </c>
      <c r="DP172">
        <v>0.37218478650999998</v>
      </c>
      <c r="DQ172">
        <v>0.17415430166000001</v>
      </c>
      <c r="DR172" t="s">
        <v>8</v>
      </c>
      <c r="DS172">
        <v>0.25973337062000001</v>
      </c>
      <c r="DT172">
        <v>0.20996502364</v>
      </c>
      <c r="DU172">
        <v>0.1866743853</v>
      </c>
      <c r="DV172">
        <v>-1.8651514737E-2</v>
      </c>
      <c r="DW172">
        <v>7.8942165507999998E-2</v>
      </c>
      <c r="DX172">
        <v>4.6542684461000003E-2</v>
      </c>
      <c r="DY172">
        <v>0.22231543403000001</v>
      </c>
      <c r="DZ172">
        <v>0.24468670693</v>
      </c>
      <c r="EA172">
        <v>0.14787222394999999</v>
      </c>
      <c r="EB172">
        <v>7.4582117729000003E-2</v>
      </c>
      <c r="EC172">
        <v>0.28024419536</v>
      </c>
      <c r="ED172">
        <v>0.11040961869</v>
      </c>
      <c r="EE172">
        <v>0.12025119741</v>
      </c>
      <c r="EF172">
        <v>0.33277697819000002</v>
      </c>
      <c r="EG172">
        <v>0.35578249207000001</v>
      </c>
      <c r="EH172">
        <v>0.28620726689999998</v>
      </c>
      <c r="EI172">
        <v>0.31310218213000002</v>
      </c>
      <c r="EJ172">
        <v>0.23608132589</v>
      </c>
      <c r="EK172">
        <v>9.2211344779999996E-2</v>
      </c>
      <c r="EL172">
        <v>0.22974880943000001</v>
      </c>
      <c r="EM172">
        <v>0.30386238275999999</v>
      </c>
      <c r="EN172">
        <v>-2.2447590611999999E-2</v>
      </c>
      <c r="EO172">
        <v>0.27718375236999998</v>
      </c>
      <c r="EP172">
        <v>0.28848084673000002</v>
      </c>
      <c r="EQ172">
        <v>0.17455496472000001</v>
      </c>
      <c r="ER172">
        <v>8.9180415011999997E-2</v>
      </c>
      <c r="ES172">
        <v>0.17421498676</v>
      </c>
      <c r="ET172">
        <v>9.8797740420999994E-2</v>
      </c>
      <c r="EU172">
        <v>0.26400717571999999</v>
      </c>
      <c r="EV172">
        <v>7.0559991466000005E-2</v>
      </c>
      <c r="EW172">
        <v>0.28686026075999999</v>
      </c>
      <c r="EX172">
        <v>0.26533999027999999</v>
      </c>
      <c r="EY172">
        <v>0.33790216386999999</v>
      </c>
      <c r="EZ172">
        <v>0.24960975549</v>
      </c>
      <c r="FA172">
        <v>0.25520849059</v>
      </c>
      <c r="FB172">
        <v>0.10765275933</v>
      </c>
      <c r="FC172">
        <v>9.6703605998E-2</v>
      </c>
      <c r="FD172">
        <v>0.10168374799</v>
      </c>
      <c r="FE172">
        <v>8.1638582525000003E-2</v>
      </c>
      <c r="FF172">
        <v>0.15358976498999999</v>
      </c>
      <c r="FG172">
        <v>0.13927278063000001</v>
      </c>
      <c r="FH172">
        <v>0.28902506744000001</v>
      </c>
      <c r="FI172">
        <v>0.15684451057000001</v>
      </c>
      <c r="FJ172">
        <v>0.12263723996000001</v>
      </c>
      <c r="FK172">
        <v>0.2904592527</v>
      </c>
      <c r="FL172">
        <v>0.31847464793000002</v>
      </c>
      <c r="FM172">
        <v>0.27722593172999999</v>
      </c>
      <c r="FN172">
        <v>0.21298726359</v>
      </c>
      <c r="FO172">
        <v>0.16314452853</v>
      </c>
      <c r="FP172">
        <v>1</v>
      </c>
      <c r="FQ172">
        <v>0.20880764167999999</v>
      </c>
      <c r="FR172">
        <v>0.15972542002000001</v>
      </c>
      <c r="FS172">
        <v>0.12719182514999999</v>
      </c>
      <c r="FT172">
        <v>0.21741506754000001</v>
      </c>
      <c r="FU172">
        <v>0.11103198974</v>
      </c>
      <c r="FV172">
        <v>0.25457419526000002</v>
      </c>
      <c r="FW172">
        <v>0.36057432150000002</v>
      </c>
      <c r="FX172">
        <v>6.4254086111000003E-2</v>
      </c>
      <c r="FY172">
        <v>2.3942864724999999E-2</v>
      </c>
      <c r="FZ172">
        <v>0.15607856520999999</v>
      </c>
      <c r="GA172">
        <v>0.25913252229</v>
      </c>
      <c r="GB172">
        <v>0.40883045916999999</v>
      </c>
      <c r="GC172">
        <v>0.24243531141999999</v>
      </c>
      <c r="GD172">
        <v>0.18844373516999999</v>
      </c>
      <c r="GE172">
        <v>0.21768007490999999</v>
      </c>
      <c r="GF172">
        <v>0.30819015608</v>
      </c>
      <c r="GG172">
        <v>0.22626305757000001</v>
      </c>
      <c r="GH172">
        <v>0.35301362853000001</v>
      </c>
      <c r="GI172">
        <v>0.21631145732000001</v>
      </c>
      <c r="GJ172">
        <v>0.14435566901999999</v>
      </c>
      <c r="GK172">
        <v>0.13728709701</v>
      </c>
      <c r="GL172">
        <v>0.11198995342</v>
      </c>
      <c r="GM172">
        <v>0.21128322785</v>
      </c>
      <c r="GN172">
        <v>0.16343411425000001</v>
      </c>
      <c r="GO172">
        <v>0.2974248303</v>
      </c>
      <c r="GP172">
        <v>0.28263821</v>
      </c>
      <c r="GQ172">
        <v>0.16169924581</v>
      </c>
      <c r="GR172">
        <v>9.9632331569000004E-2</v>
      </c>
      <c r="GS172">
        <v>0.33481218606000002</v>
      </c>
      <c r="GT172" t="s">
        <v>8</v>
      </c>
      <c r="GU172">
        <v>-4.3217284522E-2</v>
      </c>
      <c r="GV172">
        <v>0.29565693589000003</v>
      </c>
      <c r="GW172">
        <v>9.7028862650999997E-2</v>
      </c>
      <c r="GX172">
        <v>-9.1013177744000001E-2</v>
      </c>
      <c r="GY172">
        <v>-8.6336780712999994E-2</v>
      </c>
      <c r="GZ172">
        <v>0.20159985654000001</v>
      </c>
      <c r="HA172">
        <v>0.23132823758000001</v>
      </c>
      <c r="HB172">
        <v>0.28439043496999999</v>
      </c>
      <c r="HC172">
        <v>0.35337090822</v>
      </c>
      <c r="HD172">
        <v>0.17956969004000001</v>
      </c>
      <c r="HE172">
        <v>0.17198711709</v>
      </c>
      <c r="HF172">
        <v>0.29392756454000002</v>
      </c>
      <c r="HG172">
        <v>0.13455341610999999</v>
      </c>
      <c r="HH172">
        <v>0.23383239049000001</v>
      </c>
      <c r="HI172">
        <v>0.16309117519999999</v>
      </c>
      <c r="HJ172">
        <v>0.18987358202999999</v>
      </c>
      <c r="HK172">
        <v>4.4634463957999998E-2</v>
      </c>
      <c r="HL172">
        <v>0.18655479167</v>
      </c>
      <c r="HM172">
        <v>0.20390632895999999</v>
      </c>
      <c r="HN172">
        <v>0.19297944172000001</v>
      </c>
      <c r="HO172">
        <v>0.14355894960000001</v>
      </c>
      <c r="HP172">
        <v>0.28654656801</v>
      </c>
      <c r="HQ172">
        <v>0.18305739182</v>
      </c>
      <c r="HR172">
        <v>0.12546113783000001</v>
      </c>
      <c r="HS172">
        <v>0.20425264384</v>
      </c>
      <c r="HT172">
        <v>0.23123517008</v>
      </c>
      <c r="HU172">
        <v>0.31733822570999998</v>
      </c>
      <c r="HV172">
        <v>0.16942053769000001</v>
      </c>
      <c r="HW172">
        <v>0.19393179875</v>
      </c>
      <c r="HX172">
        <v>0.22261209481999999</v>
      </c>
      <c r="HY172">
        <v>0.21693776176999999</v>
      </c>
      <c r="HZ172">
        <v>0.27116514705</v>
      </c>
      <c r="IA172">
        <v>8.1910060877999999E-2</v>
      </c>
      <c r="IB172">
        <v>0.20720309591</v>
      </c>
      <c r="IC172">
        <v>0.19719059351000001</v>
      </c>
      <c r="ID172">
        <v>4.8941238795000001E-2</v>
      </c>
      <c r="IE172">
        <v>0.15527571896</v>
      </c>
    </row>
    <row r="173" spans="1:241" x14ac:dyDescent="0.25">
      <c r="A173" s="51" t="s">
        <v>292</v>
      </c>
      <c r="B173" s="51" t="s">
        <v>10</v>
      </c>
      <c r="C173">
        <v>0.20532577020000001</v>
      </c>
      <c r="D173">
        <v>0.11533616851</v>
      </c>
      <c r="E173">
        <v>0.14511657763999999</v>
      </c>
      <c r="F173">
        <v>0.15203761498000001</v>
      </c>
      <c r="G173">
        <v>0.20969005375999999</v>
      </c>
      <c r="H173">
        <v>0.11776436233</v>
      </c>
      <c r="I173">
        <v>5.9530563463000001E-2</v>
      </c>
      <c r="J173">
        <v>0.12934970857</v>
      </c>
      <c r="K173">
        <v>0.15205999051999999</v>
      </c>
      <c r="L173">
        <v>0.14116096572</v>
      </c>
      <c r="M173">
        <v>0.17844185219</v>
      </c>
      <c r="N173">
        <v>0.13852569737000001</v>
      </c>
      <c r="O173">
        <v>4.2136150264999998E-2</v>
      </c>
      <c r="P173">
        <v>0.31027486836000001</v>
      </c>
      <c r="Q173">
        <v>0.17422333766</v>
      </c>
      <c r="R173">
        <v>0.21320567360000001</v>
      </c>
      <c r="S173">
        <v>4.6374584434999998E-2</v>
      </c>
      <c r="T173">
        <v>7.3625258740000005E-2</v>
      </c>
      <c r="U173">
        <v>9.6069950678999996E-2</v>
      </c>
      <c r="V173">
        <v>0.24071390785999999</v>
      </c>
      <c r="W173">
        <v>0.19803959677999999</v>
      </c>
      <c r="X173">
        <v>1.0833736015E-2</v>
      </c>
      <c r="Y173">
        <v>4.5065347562000001E-2</v>
      </c>
      <c r="Z173">
        <v>9.4022549046999998E-2</v>
      </c>
      <c r="AA173">
        <v>0.10313893162</v>
      </c>
      <c r="AB173">
        <v>1.8065517279E-2</v>
      </c>
      <c r="AC173">
        <v>0.21555185088000001</v>
      </c>
      <c r="AD173">
        <v>0.11447433950999999</v>
      </c>
      <c r="AE173">
        <v>0.23121589651999999</v>
      </c>
      <c r="AF173">
        <v>0.24741499836</v>
      </c>
      <c r="AG173">
        <v>0.1989530608</v>
      </c>
      <c r="AH173">
        <v>0.16053088730000001</v>
      </c>
      <c r="AI173">
        <v>0.27894845271000002</v>
      </c>
      <c r="AJ173">
        <v>0.17776701718999999</v>
      </c>
      <c r="AK173">
        <v>5.4306482511000002E-2</v>
      </c>
      <c r="AL173">
        <v>4.1130088531000003E-2</v>
      </c>
      <c r="AM173">
        <v>0.13256303199</v>
      </c>
      <c r="AN173">
        <v>0.33711446089000002</v>
      </c>
      <c r="AO173">
        <v>5.3235847735000001E-2</v>
      </c>
      <c r="AP173">
        <v>0.16822908428</v>
      </c>
      <c r="AQ173">
        <v>0.18679970243999999</v>
      </c>
      <c r="AR173">
        <v>0.16772617524</v>
      </c>
      <c r="AS173">
        <v>8.9025707689000005E-2</v>
      </c>
      <c r="AT173">
        <v>0.14574823302000001</v>
      </c>
      <c r="AU173">
        <v>0.21289392869000001</v>
      </c>
      <c r="AV173">
        <v>0.20999069825</v>
      </c>
      <c r="AW173">
        <v>0.17253484246</v>
      </c>
      <c r="AX173">
        <v>0.19035977225</v>
      </c>
      <c r="AY173">
        <v>9.2613110440999999E-2</v>
      </c>
      <c r="AZ173">
        <v>8.5366891240000006E-2</v>
      </c>
      <c r="BA173">
        <v>0.12189598951</v>
      </c>
      <c r="BB173">
        <v>0.14131561270000001</v>
      </c>
      <c r="BC173">
        <v>0.15397108946999999</v>
      </c>
      <c r="BD173">
        <v>0.1956538313</v>
      </c>
      <c r="BE173">
        <v>0.21835974318000001</v>
      </c>
      <c r="BF173">
        <v>0.25546896496999999</v>
      </c>
      <c r="BG173">
        <v>0.12252228317</v>
      </c>
      <c r="BH173">
        <v>0.10457132906</v>
      </c>
      <c r="BI173">
        <v>4.0630114605000003E-2</v>
      </c>
      <c r="BJ173">
        <v>8.302931157E-2</v>
      </c>
      <c r="BK173">
        <v>6.8831631672999993E-2</v>
      </c>
      <c r="BL173">
        <v>0.20735789870999999</v>
      </c>
      <c r="BM173">
        <v>0.14982034964999999</v>
      </c>
      <c r="BN173">
        <v>0.24689205645000001</v>
      </c>
      <c r="BO173">
        <v>3.6392687849000002E-2</v>
      </c>
      <c r="BP173">
        <v>0.21362146684</v>
      </c>
      <c r="BQ173">
        <v>3.8769988784000002E-2</v>
      </c>
      <c r="BR173">
        <v>3.0076262882999999E-2</v>
      </c>
      <c r="BS173">
        <v>0.19000087257000001</v>
      </c>
      <c r="BT173">
        <v>0.19086225164000001</v>
      </c>
      <c r="BU173">
        <v>0.1717885187</v>
      </c>
      <c r="BV173">
        <v>0.18494772823</v>
      </c>
      <c r="BW173" t="s">
        <v>8</v>
      </c>
      <c r="BX173">
        <v>5.7460417515000001E-2</v>
      </c>
      <c r="BY173">
        <v>7.1407578875000002E-2</v>
      </c>
      <c r="BZ173">
        <v>5.3765337006000002E-2</v>
      </c>
      <c r="CA173">
        <v>0.14466262682</v>
      </c>
      <c r="CB173">
        <v>0.22500048103</v>
      </c>
      <c r="CC173">
        <v>7.0622254682999999E-2</v>
      </c>
      <c r="CD173">
        <v>0.14846489923</v>
      </c>
      <c r="CE173">
        <v>0.2072467938</v>
      </c>
      <c r="CF173">
        <v>0.17809289423999999</v>
      </c>
      <c r="CG173">
        <v>0.12293686438</v>
      </c>
      <c r="CH173">
        <v>0.20471116906</v>
      </c>
      <c r="CI173">
        <v>0.19300419587000001</v>
      </c>
      <c r="CJ173">
        <v>0.21918010457000001</v>
      </c>
      <c r="CK173">
        <v>6.3407365603999996E-2</v>
      </c>
      <c r="CL173">
        <v>0.10972074475</v>
      </c>
      <c r="CM173">
        <v>-6.6570446177999995E-2</v>
      </c>
      <c r="CN173">
        <v>0.13131937842999999</v>
      </c>
      <c r="CO173">
        <v>7.6473405292000002E-2</v>
      </c>
      <c r="CP173">
        <v>7.0245179939999999E-2</v>
      </c>
      <c r="CQ173">
        <v>0.13248087933</v>
      </c>
      <c r="CR173">
        <v>0.18470839947000001</v>
      </c>
      <c r="CS173">
        <v>0.18700502995000001</v>
      </c>
      <c r="CT173">
        <v>0.21597974607000001</v>
      </c>
      <c r="CU173">
        <v>0.24525577991</v>
      </c>
      <c r="CV173">
        <v>0.22508415103000001</v>
      </c>
      <c r="CW173">
        <v>5.0346124261999997E-2</v>
      </c>
      <c r="CX173">
        <v>0.12712130804999999</v>
      </c>
      <c r="CY173">
        <v>0.19198895009</v>
      </c>
      <c r="CZ173">
        <v>0.2045038854</v>
      </c>
      <c r="DA173">
        <v>0.12104526391000001</v>
      </c>
      <c r="DB173">
        <v>0.15023135473999999</v>
      </c>
      <c r="DC173">
        <v>0.18859209963000001</v>
      </c>
      <c r="DD173">
        <v>0.17615130378999999</v>
      </c>
      <c r="DE173">
        <v>-7.9677919201999996E-3</v>
      </c>
      <c r="DF173">
        <v>0.20967469422000001</v>
      </c>
      <c r="DG173">
        <v>0.18670755741</v>
      </c>
      <c r="DH173">
        <v>6.6233647226000003E-2</v>
      </c>
      <c r="DI173">
        <v>0.12478332407999999</v>
      </c>
      <c r="DJ173">
        <v>0.15193900959000001</v>
      </c>
      <c r="DK173">
        <v>0.15536609253</v>
      </c>
      <c r="DL173">
        <v>6.427498526E-2</v>
      </c>
      <c r="DM173">
        <v>0.26901633562999999</v>
      </c>
      <c r="DN173">
        <v>0.25637599923999999</v>
      </c>
      <c r="DO173">
        <v>0.27026539979000003</v>
      </c>
      <c r="DP173">
        <v>0.25433728223000002</v>
      </c>
      <c r="DQ173">
        <v>0.16736749996</v>
      </c>
      <c r="DR173" t="s">
        <v>8</v>
      </c>
      <c r="DS173">
        <v>0.21083959502999999</v>
      </c>
      <c r="DT173">
        <v>0.16112988068</v>
      </c>
      <c r="DU173">
        <v>0.10826776444</v>
      </c>
      <c r="DV173">
        <v>-5.0932300107999996E-3</v>
      </c>
      <c r="DW173">
        <v>7.7340829759999993E-2</v>
      </c>
      <c r="DX173">
        <v>2.5271532041000001E-2</v>
      </c>
      <c r="DY173">
        <v>0.16882080242</v>
      </c>
      <c r="DZ173">
        <v>0.17363747699000001</v>
      </c>
      <c r="EA173">
        <v>0.12591118278999999</v>
      </c>
      <c r="EB173">
        <v>0.16980266985</v>
      </c>
      <c r="EC173">
        <v>0.18268308459999999</v>
      </c>
      <c r="ED173">
        <v>3.8798485968999999E-2</v>
      </c>
      <c r="EE173">
        <v>0.10526295531</v>
      </c>
      <c r="EF173">
        <v>0.21502610814000001</v>
      </c>
      <c r="EG173">
        <v>0.23259094707</v>
      </c>
      <c r="EH173">
        <v>0.18897965778</v>
      </c>
      <c r="EI173">
        <v>0.14795954312000001</v>
      </c>
      <c r="EJ173">
        <v>0.14946243019</v>
      </c>
      <c r="EK173">
        <v>-2.8118598269E-4</v>
      </c>
      <c r="EL173">
        <v>0.16319645338</v>
      </c>
      <c r="EM173">
        <v>0.20876631724</v>
      </c>
      <c r="EN173">
        <v>5.7617102286999997E-2</v>
      </c>
      <c r="EO173">
        <v>0.16528383057000001</v>
      </c>
      <c r="EP173">
        <v>0.14816192671</v>
      </c>
      <c r="EQ173">
        <v>0.10257671852</v>
      </c>
      <c r="ER173">
        <v>4.8930698799E-2</v>
      </c>
      <c r="ES173">
        <v>9.5451554573999994E-2</v>
      </c>
      <c r="ET173">
        <v>6.1466411619000003E-2</v>
      </c>
      <c r="EU173">
        <v>0.18181410171000001</v>
      </c>
      <c r="EV173">
        <v>7.9721916145999994E-2</v>
      </c>
      <c r="EW173">
        <v>0.24528931546999999</v>
      </c>
      <c r="EX173">
        <v>0.19843159219000001</v>
      </c>
      <c r="EY173">
        <v>0.23964569628999999</v>
      </c>
      <c r="EZ173">
        <v>0.12726758805999999</v>
      </c>
      <c r="FA173">
        <v>0.12485790315</v>
      </c>
      <c r="FB173">
        <v>7.0128856547000004E-2</v>
      </c>
      <c r="FC173">
        <v>6.1638787181999999E-2</v>
      </c>
      <c r="FD173">
        <v>9.691312614E-2</v>
      </c>
      <c r="FE173">
        <v>0.11223428566</v>
      </c>
      <c r="FF173">
        <v>0.12118592315</v>
      </c>
      <c r="FG173">
        <v>6.8464615564999998E-2</v>
      </c>
      <c r="FH173">
        <v>0.20324559539000001</v>
      </c>
      <c r="FI173">
        <v>0.12386536013</v>
      </c>
      <c r="FJ173">
        <v>0.11785565611</v>
      </c>
      <c r="FK173">
        <v>0.24335511466000001</v>
      </c>
      <c r="FL173">
        <v>0.28273486518000002</v>
      </c>
      <c r="FM173">
        <v>0.28281550886000001</v>
      </c>
      <c r="FN173">
        <v>8.4347551876999993E-2</v>
      </c>
      <c r="FO173">
        <v>0.10562900929000001</v>
      </c>
      <c r="FP173">
        <v>0.20880764167999999</v>
      </c>
      <c r="FQ173">
        <v>1</v>
      </c>
      <c r="FR173">
        <v>0.11239329032000001</v>
      </c>
      <c r="FS173">
        <v>0.15474346930999999</v>
      </c>
      <c r="FT173">
        <v>0.19740983818999999</v>
      </c>
      <c r="FU173">
        <v>0.10310688189</v>
      </c>
      <c r="FV173">
        <v>0.19985193598000001</v>
      </c>
      <c r="FW173">
        <v>0.23745615686999999</v>
      </c>
      <c r="FX173">
        <v>-8.9328189328000008E-3</v>
      </c>
      <c r="FY173">
        <v>5.2016292656000003E-2</v>
      </c>
      <c r="FZ173">
        <v>0.10835705113000001</v>
      </c>
      <c r="GA173">
        <v>0.20288669038000001</v>
      </c>
      <c r="GB173">
        <v>0.29096793003999999</v>
      </c>
      <c r="GC173">
        <v>0.21142832938</v>
      </c>
      <c r="GD173">
        <v>0.11246763031</v>
      </c>
      <c r="GE173">
        <v>0.19987562632</v>
      </c>
      <c r="GF173">
        <v>0.24478304180999999</v>
      </c>
      <c r="GG173">
        <v>0.15648080495</v>
      </c>
      <c r="GH173">
        <v>0.23631699341000001</v>
      </c>
      <c r="GI173">
        <v>0.20364398905</v>
      </c>
      <c r="GJ173">
        <v>0.16372667911</v>
      </c>
      <c r="GK173">
        <v>0.14355271744000001</v>
      </c>
      <c r="GL173">
        <v>0.17997482233000001</v>
      </c>
      <c r="GM173">
        <v>0.20053187580000001</v>
      </c>
      <c r="GN173">
        <v>0.17204000515000001</v>
      </c>
      <c r="GO173">
        <v>0.13247398836999999</v>
      </c>
      <c r="GP173">
        <v>0.19538714344999999</v>
      </c>
      <c r="GQ173">
        <v>0.10027615681</v>
      </c>
      <c r="GR173">
        <v>0.18577531208</v>
      </c>
      <c r="GS173">
        <v>0.18249516984</v>
      </c>
      <c r="GT173" t="s">
        <v>8</v>
      </c>
      <c r="GU173">
        <v>-3.4677627507999999E-2</v>
      </c>
      <c r="GV173">
        <v>0.12692730891000001</v>
      </c>
      <c r="GW173">
        <v>7.4389357774000006E-2</v>
      </c>
      <c r="GX173">
        <v>-4.4614179674999997E-2</v>
      </c>
      <c r="GY173">
        <v>4.8201190858000002E-2</v>
      </c>
      <c r="GZ173">
        <v>0.13302221144000001</v>
      </c>
      <c r="HA173">
        <v>0.17206522402999999</v>
      </c>
      <c r="HB173">
        <v>0.20351411877</v>
      </c>
      <c r="HC173">
        <v>0.18034932344999999</v>
      </c>
      <c r="HD173">
        <v>0.12057326190000001</v>
      </c>
      <c r="HE173">
        <v>0.14343169758999999</v>
      </c>
      <c r="HF173">
        <v>0.29142992998</v>
      </c>
      <c r="HG173">
        <v>7.6897117966000003E-2</v>
      </c>
      <c r="HH173">
        <v>0.14288391481000001</v>
      </c>
      <c r="HI173">
        <v>0.10917795483999999</v>
      </c>
      <c r="HJ173">
        <v>0.13323534157</v>
      </c>
      <c r="HK173">
        <v>0.10615520678</v>
      </c>
      <c r="HL173">
        <v>0.10848330836</v>
      </c>
      <c r="HM173">
        <v>0.12621432993000001</v>
      </c>
      <c r="HN173">
        <v>0.14711353806999999</v>
      </c>
      <c r="HO173">
        <v>6.2293384803999999E-2</v>
      </c>
      <c r="HP173">
        <v>0.10927241611000001</v>
      </c>
      <c r="HQ173">
        <v>0.11868063694</v>
      </c>
      <c r="HR173">
        <v>5.9381328937000002E-2</v>
      </c>
      <c r="HS173">
        <v>2.9438562892999998E-2</v>
      </c>
      <c r="HT173">
        <v>0.18430701411</v>
      </c>
      <c r="HU173">
        <v>0.24074275378000001</v>
      </c>
      <c r="HV173">
        <v>0.12536062746000001</v>
      </c>
      <c r="HW173">
        <v>0.12447033604</v>
      </c>
      <c r="HX173">
        <v>0.18374298003</v>
      </c>
      <c r="HY173">
        <v>0.14008221436000001</v>
      </c>
      <c r="HZ173">
        <v>0.17683393182000001</v>
      </c>
      <c r="IA173">
        <v>7.5548718732000003E-2</v>
      </c>
      <c r="IB173">
        <v>7.6665727303000003E-2</v>
      </c>
      <c r="IC173">
        <v>0.13681381946999999</v>
      </c>
      <c r="ID173">
        <v>3.6339393237999999E-2</v>
      </c>
      <c r="IE173">
        <v>7.2452035955999999E-2</v>
      </c>
    </row>
    <row r="174" spans="1:241" x14ac:dyDescent="0.25">
      <c r="A174" s="51" t="s">
        <v>294</v>
      </c>
      <c r="B174" s="51" t="s">
        <v>10</v>
      </c>
      <c r="C174">
        <v>0.22139490018999999</v>
      </c>
      <c r="D174">
        <v>0.10597187011</v>
      </c>
      <c r="E174">
        <v>9.4003584015000002E-2</v>
      </c>
      <c r="F174">
        <v>0.16221311939999999</v>
      </c>
      <c r="G174">
        <v>0.21285475202000001</v>
      </c>
      <c r="H174">
        <v>0.13745676765000001</v>
      </c>
      <c r="I174">
        <v>6.0748927241999998E-2</v>
      </c>
      <c r="J174">
        <v>0.16275129953</v>
      </c>
      <c r="K174">
        <v>0.20090425425</v>
      </c>
      <c r="L174">
        <v>0.10941079099999999</v>
      </c>
      <c r="M174">
        <v>0.18830211636999999</v>
      </c>
      <c r="N174">
        <v>0.15869141585999999</v>
      </c>
      <c r="O174">
        <v>-1.1445652525999999E-2</v>
      </c>
      <c r="P174">
        <v>0.15579800322000001</v>
      </c>
      <c r="Q174">
        <v>0.17429240558</v>
      </c>
      <c r="R174">
        <v>0.18231876611</v>
      </c>
      <c r="S174">
        <v>2.2216439974999998E-2</v>
      </c>
      <c r="T174">
        <v>0.12625851588000001</v>
      </c>
      <c r="U174">
        <v>9.8357409532999998E-2</v>
      </c>
      <c r="V174">
        <v>0.17687139324000001</v>
      </c>
      <c r="W174">
        <v>0.12530533701999999</v>
      </c>
      <c r="X174">
        <v>3.2391996322000002E-2</v>
      </c>
      <c r="Y174">
        <v>5.2652608800999999E-2</v>
      </c>
      <c r="Z174">
        <v>8.9941734869000006E-2</v>
      </c>
      <c r="AA174">
        <v>7.1589330197999998E-2</v>
      </c>
      <c r="AB174">
        <v>2.1540979788E-2</v>
      </c>
      <c r="AC174">
        <v>0.19381770078999999</v>
      </c>
      <c r="AD174">
        <v>0.11047492932</v>
      </c>
      <c r="AE174">
        <v>0.2175736493</v>
      </c>
      <c r="AF174">
        <v>0.19795262158999999</v>
      </c>
      <c r="AG174">
        <v>9.4531274388999997E-2</v>
      </c>
      <c r="AH174">
        <v>9.1766162585000005E-2</v>
      </c>
      <c r="AI174">
        <v>0.20556468525999999</v>
      </c>
      <c r="AJ174">
        <v>0.14477196184999999</v>
      </c>
      <c r="AK174">
        <v>8.5371726482000004E-2</v>
      </c>
      <c r="AL174">
        <v>0.11814428179</v>
      </c>
      <c r="AM174">
        <v>0.14971917658</v>
      </c>
      <c r="AN174">
        <v>0.17874708273000001</v>
      </c>
      <c r="AO174">
        <v>8.1246453891999998E-2</v>
      </c>
      <c r="AP174">
        <v>5.0683956026000003E-2</v>
      </c>
      <c r="AQ174">
        <v>0.14918630802999999</v>
      </c>
      <c r="AR174">
        <v>0.19109483846</v>
      </c>
      <c r="AS174">
        <v>2.9529444407000002E-2</v>
      </c>
      <c r="AT174">
        <v>7.9197769323999995E-2</v>
      </c>
      <c r="AU174">
        <v>0.21447458326999999</v>
      </c>
      <c r="AV174">
        <v>0.22690582254</v>
      </c>
      <c r="AW174">
        <v>0.15883407293999999</v>
      </c>
      <c r="AX174">
        <v>0.18246829986999999</v>
      </c>
      <c r="AY174">
        <v>0.15357573949</v>
      </c>
      <c r="AZ174">
        <v>0.13407012949</v>
      </c>
      <c r="BA174">
        <v>0.11091788145000001</v>
      </c>
      <c r="BB174">
        <v>6.0753702985999997E-2</v>
      </c>
      <c r="BC174">
        <v>0.18405296356</v>
      </c>
      <c r="BD174">
        <v>0.14597963945</v>
      </c>
      <c r="BE174">
        <v>0.18312034829000001</v>
      </c>
      <c r="BF174">
        <v>0.13263315983000001</v>
      </c>
      <c r="BG174">
        <v>8.5390817925000001E-2</v>
      </c>
      <c r="BH174">
        <v>5.4946243428000002E-2</v>
      </c>
      <c r="BI174">
        <v>3.9992099321999999E-2</v>
      </c>
      <c r="BJ174">
        <v>4.6037928327000002E-2</v>
      </c>
      <c r="BK174">
        <v>3.5985527257000001E-2</v>
      </c>
      <c r="BL174">
        <v>0.14368758391</v>
      </c>
      <c r="BM174">
        <v>0.13761492505</v>
      </c>
      <c r="BN174">
        <v>0.15414633337</v>
      </c>
      <c r="BO174">
        <v>5.9087533269999999E-2</v>
      </c>
      <c r="BP174">
        <v>0.21064860243</v>
      </c>
      <c r="BQ174">
        <v>-6.6880196413E-3</v>
      </c>
      <c r="BR174">
        <v>-3.4683706761999999E-2</v>
      </c>
      <c r="BS174">
        <v>0.18768449839000001</v>
      </c>
      <c r="BT174">
        <v>0.21867275025999999</v>
      </c>
      <c r="BU174">
        <v>7.2868354615999997E-2</v>
      </c>
      <c r="BV174">
        <v>9.2643769091E-2</v>
      </c>
      <c r="BW174" t="s">
        <v>8</v>
      </c>
      <c r="BX174">
        <v>6.4330403948000001E-3</v>
      </c>
      <c r="BY174">
        <v>5.9184053229E-2</v>
      </c>
      <c r="BZ174">
        <v>-3.4003927863000001E-2</v>
      </c>
      <c r="CA174">
        <v>0.13486867114000001</v>
      </c>
      <c r="CB174">
        <v>0.13573345479000001</v>
      </c>
      <c r="CC174">
        <v>6.2635464392999995E-2</v>
      </c>
      <c r="CD174">
        <v>0.14463258206999999</v>
      </c>
      <c r="CE174">
        <v>0.15785953799999999</v>
      </c>
      <c r="CF174">
        <v>0.13923244704000001</v>
      </c>
      <c r="CG174">
        <v>9.3838074101999999E-2</v>
      </c>
      <c r="CH174">
        <v>9.0193233062E-2</v>
      </c>
      <c r="CI174">
        <v>0.23198972025</v>
      </c>
      <c r="CJ174">
        <v>0.21194883451999999</v>
      </c>
      <c r="CK174">
        <v>0.11098914247</v>
      </c>
      <c r="CL174">
        <v>6.4977573339999997E-2</v>
      </c>
      <c r="CM174">
        <v>-0.10709950643</v>
      </c>
      <c r="CN174">
        <v>0.19284785714</v>
      </c>
      <c r="CO174">
        <v>4.7715390583999998E-2</v>
      </c>
      <c r="CP174">
        <v>8.6520199628999997E-2</v>
      </c>
      <c r="CQ174">
        <v>0.11153886821</v>
      </c>
      <c r="CR174">
        <v>0.10907006274</v>
      </c>
      <c r="CS174">
        <v>9.9006338006000005E-2</v>
      </c>
      <c r="CT174">
        <v>0.17504135942999999</v>
      </c>
      <c r="CU174">
        <v>0.17328347768999999</v>
      </c>
      <c r="CV174">
        <v>0.19799020482999999</v>
      </c>
      <c r="CW174">
        <v>0.16015448227000001</v>
      </c>
      <c r="CX174">
        <v>0.11773024149</v>
      </c>
      <c r="CY174">
        <v>0.19235127753</v>
      </c>
      <c r="CZ174">
        <v>0.16767722594000001</v>
      </c>
      <c r="DA174">
        <v>0.15440197825999999</v>
      </c>
      <c r="DB174">
        <v>1.6395133942000002E-2</v>
      </c>
      <c r="DC174">
        <v>0.16794421666000001</v>
      </c>
      <c r="DD174">
        <v>0.13642772288999999</v>
      </c>
      <c r="DE174">
        <v>2.2282906535000001E-2</v>
      </c>
      <c r="DF174">
        <v>0.20385324539999999</v>
      </c>
      <c r="DG174">
        <v>0.1405623751</v>
      </c>
      <c r="DH174">
        <v>0.14462690133</v>
      </c>
      <c r="DI174">
        <v>6.2447789587000001E-2</v>
      </c>
      <c r="DJ174">
        <v>1.0834102597E-2</v>
      </c>
      <c r="DK174">
        <v>0.16973595082000001</v>
      </c>
      <c r="DL174">
        <v>6.3418573007999995E-2</v>
      </c>
      <c r="DM174">
        <v>0.16490078658000001</v>
      </c>
      <c r="DN174">
        <v>0.18522174794999999</v>
      </c>
      <c r="DO174">
        <v>0.20054204510000001</v>
      </c>
      <c r="DP174">
        <v>0.21061042938999999</v>
      </c>
      <c r="DQ174">
        <v>0.15358423977999999</v>
      </c>
      <c r="DR174" t="s">
        <v>8</v>
      </c>
      <c r="DS174">
        <v>0.13698985149000001</v>
      </c>
      <c r="DT174">
        <v>0.13196265829000001</v>
      </c>
      <c r="DU174">
        <v>0.12984056148000001</v>
      </c>
      <c r="DV174">
        <v>-4.2131680505999997E-2</v>
      </c>
      <c r="DW174">
        <v>0.10465863618</v>
      </c>
      <c r="DX174">
        <v>7.3511110451000006E-2</v>
      </c>
      <c r="DY174">
        <v>0.14399174638000001</v>
      </c>
      <c r="DZ174">
        <v>0.19446386908999999</v>
      </c>
      <c r="EA174">
        <v>6.7473748936E-2</v>
      </c>
      <c r="EB174">
        <v>3.9931696120999997E-2</v>
      </c>
      <c r="EC174">
        <v>0.15875570324999999</v>
      </c>
      <c r="ED174">
        <v>4.5604154975999997E-2</v>
      </c>
      <c r="EE174">
        <v>0.11693012900999999</v>
      </c>
      <c r="EF174">
        <v>0.19244236320999999</v>
      </c>
      <c r="EG174">
        <v>0.19776847258999999</v>
      </c>
      <c r="EH174">
        <v>0.17047752075</v>
      </c>
      <c r="EI174">
        <v>0.16313061004000001</v>
      </c>
      <c r="EJ174">
        <v>0.14130725961999999</v>
      </c>
      <c r="EK174">
        <v>2.6058550268999999E-2</v>
      </c>
      <c r="EL174">
        <v>0.14966486263000001</v>
      </c>
      <c r="EM174">
        <v>0.10663189794</v>
      </c>
      <c r="EN174">
        <v>2.4130152384999999E-2</v>
      </c>
      <c r="EO174">
        <v>0.13344551328000001</v>
      </c>
      <c r="EP174">
        <v>0.1194539847</v>
      </c>
      <c r="EQ174">
        <v>4.7148417959000002E-2</v>
      </c>
      <c r="ER174">
        <v>7.7387008007999997E-2</v>
      </c>
      <c r="ES174">
        <v>0.10740034237</v>
      </c>
      <c r="ET174">
        <v>8.8418880367000005E-2</v>
      </c>
      <c r="EU174">
        <v>0.15264829656000001</v>
      </c>
      <c r="EV174">
        <v>3.4902594048000002E-2</v>
      </c>
      <c r="EW174">
        <v>0.15448382125999999</v>
      </c>
      <c r="EX174">
        <v>0.19454739251</v>
      </c>
      <c r="EY174">
        <v>0.20545978452999999</v>
      </c>
      <c r="EZ174">
        <v>0.15142511761999999</v>
      </c>
      <c r="FA174">
        <v>9.5623212104999994E-2</v>
      </c>
      <c r="FB174">
        <v>6.4291211722000002E-2</v>
      </c>
      <c r="FC174">
        <v>3.1984779363000003E-2</v>
      </c>
      <c r="FD174">
        <v>0.11572451294</v>
      </c>
      <c r="FE174">
        <v>0.10603638565</v>
      </c>
      <c r="FF174">
        <v>0.12337538415</v>
      </c>
      <c r="FG174">
        <v>8.5413957846000005E-2</v>
      </c>
      <c r="FH174">
        <v>0.18357530303</v>
      </c>
      <c r="FI174">
        <v>0.13783875239000001</v>
      </c>
      <c r="FJ174">
        <v>7.7332785161000006E-2</v>
      </c>
      <c r="FK174">
        <v>0.19024095471999999</v>
      </c>
      <c r="FL174">
        <v>0.20945064931999999</v>
      </c>
      <c r="FM174">
        <v>0.10671009848</v>
      </c>
      <c r="FN174">
        <v>6.3911766805000006E-2</v>
      </c>
      <c r="FO174">
        <v>3.5226742736000002E-2</v>
      </c>
      <c r="FP174">
        <v>0.15972542002000001</v>
      </c>
      <c r="FQ174">
        <v>0.11239329032000001</v>
      </c>
      <c r="FR174">
        <v>1</v>
      </c>
      <c r="FS174">
        <v>0.10591286442</v>
      </c>
      <c r="FT174">
        <v>0.13464238966</v>
      </c>
      <c r="FU174">
        <v>0.15946768888000001</v>
      </c>
      <c r="FV174">
        <v>0.15076453344999999</v>
      </c>
      <c r="FW174">
        <v>0.23123395585000001</v>
      </c>
      <c r="FX174">
        <v>3.1335841481000003E-5</v>
      </c>
      <c r="FY174">
        <v>4.6183175877E-2</v>
      </c>
      <c r="FZ174">
        <v>0.17943853476999999</v>
      </c>
      <c r="GA174">
        <v>0.11895623865</v>
      </c>
      <c r="GB174">
        <v>0.16496536354999999</v>
      </c>
      <c r="GC174">
        <v>0.18858544930999999</v>
      </c>
      <c r="GD174">
        <v>9.6396843795999998E-2</v>
      </c>
      <c r="GE174">
        <v>0.13031752328000001</v>
      </c>
      <c r="GF174">
        <v>8.6930260763999997E-2</v>
      </c>
      <c r="GG174">
        <v>0.10474266377999999</v>
      </c>
      <c r="GH174">
        <v>0.20156310397999999</v>
      </c>
      <c r="GI174">
        <v>9.0016974205999994E-2</v>
      </c>
      <c r="GJ174">
        <v>0.14770933660999999</v>
      </c>
      <c r="GK174">
        <v>0.14548153085000001</v>
      </c>
      <c r="GL174">
        <v>5.4923221265000002E-2</v>
      </c>
      <c r="GM174">
        <v>0.11860468405000001</v>
      </c>
      <c r="GN174">
        <v>0.10060554653000001</v>
      </c>
      <c r="GO174">
        <v>0.17597061021999999</v>
      </c>
      <c r="GP174">
        <v>0.18309312079000001</v>
      </c>
      <c r="GQ174">
        <v>0.18289645519</v>
      </c>
      <c r="GR174">
        <v>5.9954557222999999E-2</v>
      </c>
      <c r="GS174">
        <v>0.16378424648000001</v>
      </c>
      <c r="GT174" t="s">
        <v>8</v>
      </c>
      <c r="GU174">
        <v>-5.7131414598000002E-2</v>
      </c>
      <c r="GV174">
        <v>0.14549649244000001</v>
      </c>
      <c r="GW174">
        <v>4.0589593030000003E-2</v>
      </c>
      <c r="GX174">
        <v>-4.8229287596000002E-2</v>
      </c>
      <c r="GY174">
        <v>-1.8052557779999999E-2</v>
      </c>
      <c r="GZ174">
        <v>0.10994638078000001</v>
      </c>
      <c r="HA174">
        <v>0.14144250381000001</v>
      </c>
      <c r="HB174">
        <v>0.11443392885000001</v>
      </c>
      <c r="HC174">
        <v>0.19155838083000001</v>
      </c>
      <c r="HD174">
        <v>0.19136361517</v>
      </c>
      <c r="HE174">
        <v>0.16904759330999999</v>
      </c>
      <c r="HF174">
        <v>0.14197644453</v>
      </c>
      <c r="HG174">
        <v>4.7055382026999999E-2</v>
      </c>
      <c r="HH174">
        <v>0.14372192837</v>
      </c>
      <c r="HI174">
        <v>0.14478868475000001</v>
      </c>
      <c r="HJ174">
        <v>8.9303009180000004E-2</v>
      </c>
      <c r="HK174">
        <v>6.2726540422999993E-2</v>
      </c>
      <c r="HL174">
        <v>8.9085019867000001E-2</v>
      </c>
      <c r="HM174">
        <v>0.14272246293999999</v>
      </c>
      <c r="HN174">
        <v>8.2496162339000007E-2</v>
      </c>
      <c r="HO174">
        <v>6.9603803928000002E-2</v>
      </c>
      <c r="HP174">
        <v>0.13572240528000001</v>
      </c>
      <c r="HQ174">
        <v>6.5796797990000003E-2</v>
      </c>
      <c r="HR174">
        <v>-1.9378911382E-2</v>
      </c>
      <c r="HS174">
        <v>9.3014537568000006E-3</v>
      </c>
      <c r="HT174">
        <v>0.13237077926999999</v>
      </c>
      <c r="HU174">
        <v>0.17086183125000001</v>
      </c>
      <c r="HV174">
        <v>5.3336055254000002E-2</v>
      </c>
      <c r="HW174">
        <v>0.11876030094999999</v>
      </c>
      <c r="HX174">
        <v>8.5800597381999993E-2</v>
      </c>
      <c r="HY174">
        <v>0.14808134582999999</v>
      </c>
      <c r="HZ174">
        <v>0.15445782493999999</v>
      </c>
      <c r="IA174">
        <v>1.0702536267000001E-2</v>
      </c>
      <c r="IB174">
        <v>0.12375866444</v>
      </c>
      <c r="IC174">
        <v>0.16422968689</v>
      </c>
      <c r="ID174">
        <v>1.8009628834999999E-2</v>
      </c>
      <c r="IE174">
        <v>0.10256595997</v>
      </c>
    </row>
    <row r="175" spans="1:241" x14ac:dyDescent="0.25">
      <c r="A175" s="51" t="s">
        <v>296</v>
      </c>
      <c r="B175" s="51" t="s">
        <v>10</v>
      </c>
      <c r="C175">
        <v>0.21358093166</v>
      </c>
      <c r="D175">
        <v>0.16702986209000001</v>
      </c>
      <c r="E175">
        <v>0.11073767234</v>
      </c>
      <c r="F175">
        <v>0.14956145289</v>
      </c>
      <c r="G175">
        <v>0.18536360487</v>
      </c>
      <c r="H175">
        <v>8.9765545414999995E-2</v>
      </c>
      <c r="I175">
        <v>4.5421943437999997E-2</v>
      </c>
      <c r="J175">
        <v>0.13414105441999999</v>
      </c>
      <c r="K175">
        <v>0.21251426645999999</v>
      </c>
      <c r="L175">
        <v>5.6285058292999998E-2</v>
      </c>
      <c r="M175">
        <v>0.15019137511</v>
      </c>
      <c r="N175">
        <v>0.15945914043000001</v>
      </c>
      <c r="O175">
        <v>3.7271434456000001E-2</v>
      </c>
      <c r="P175">
        <v>9.4753712766000003E-2</v>
      </c>
      <c r="Q175">
        <v>0.18302350780000001</v>
      </c>
      <c r="R175">
        <v>0.19551790884</v>
      </c>
      <c r="S175">
        <v>2.7359995889E-2</v>
      </c>
      <c r="T175">
        <v>1.0256194846000001E-3</v>
      </c>
      <c r="U175">
        <v>7.2127388471000004E-2</v>
      </c>
      <c r="V175">
        <v>0.19991932492</v>
      </c>
      <c r="W175">
        <v>0.17479330756</v>
      </c>
      <c r="X175">
        <v>-1.0498111619E-2</v>
      </c>
      <c r="Y175">
        <v>4.4050905855000003E-2</v>
      </c>
      <c r="Z175">
        <v>9.2923506557000005E-2</v>
      </c>
      <c r="AA175">
        <v>9.4828417727E-2</v>
      </c>
      <c r="AB175">
        <v>1.8817326241000001E-3</v>
      </c>
      <c r="AC175">
        <v>0.23380019437999999</v>
      </c>
      <c r="AD175">
        <v>0.13865729659000001</v>
      </c>
      <c r="AE175">
        <v>0.23217717356000001</v>
      </c>
      <c r="AF175">
        <v>0.25423794573000003</v>
      </c>
      <c r="AG175">
        <v>0.13790611053999999</v>
      </c>
      <c r="AH175">
        <v>0.15004911995</v>
      </c>
      <c r="AI175">
        <v>0.22614288357000001</v>
      </c>
      <c r="AJ175">
        <v>0.16713497505</v>
      </c>
      <c r="AK175">
        <v>0.12319333807000001</v>
      </c>
      <c r="AL175">
        <v>9.1578425832999993E-2</v>
      </c>
      <c r="AM175">
        <v>0.16043836429</v>
      </c>
      <c r="AN175">
        <v>0.18982055109000001</v>
      </c>
      <c r="AO175">
        <v>4.9516705635999997E-2</v>
      </c>
      <c r="AP175">
        <v>0.11296204707</v>
      </c>
      <c r="AQ175">
        <v>0.18605930681999999</v>
      </c>
      <c r="AR175">
        <v>0.15763155231000001</v>
      </c>
      <c r="AS175">
        <v>7.4654690270999996E-2</v>
      </c>
      <c r="AT175">
        <v>7.8471057134999994E-2</v>
      </c>
      <c r="AU175">
        <v>0.18494351899</v>
      </c>
      <c r="AV175">
        <v>0.17714141622999999</v>
      </c>
      <c r="AW175">
        <v>8.8680523565999994E-2</v>
      </c>
      <c r="AX175">
        <v>0.2189559204</v>
      </c>
      <c r="AY175">
        <v>0.11603207332</v>
      </c>
      <c r="AZ175">
        <v>8.8092271838999994E-2</v>
      </c>
      <c r="BA175">
        <v>0.12825818090999999</v>
      </c>
      <c r="BB175">
        <v>0.14755467004</v>
      </c>
      <c r="BC175">
        <v>0.12189301476</v>
      </c>
      <c r="BD175">
        <v>0.20060760282000001</v>
      </c>
      <c r="BE175">
        <v>0.20190802614</v>
      </c>
      <c r="BF175">
        <v>0.18957517485</v>
      </c>
      <c r="BG175">
        <v>0.12372013380999999</v>
      </c>
      <c r="BH175">
        <v>4.1885031528000001E-2</v>
      </c>
      <c r="BI175">
        <v>-1.4199326682E-2</v>
      </c>
      <c r="BJ175">
        <v>3.5831867678999998E-2</v>
      </c>
      <c r="BK175">
        <v>2.4522279896000001E-2</v>
      </c>
      <c r="BL175">
        <v>0.16389653161000001</v>
      </c>
      <c r="BM175">
        <v>0.17702266243000001</v>
      </c>
      <c r="BN175">
        <v>0.20392076541000001</v>
      </c>
      <c r="BO175">
        <v>6.5334633626999998E-4</v>
      </c>
      <c r="BP175">
        <v>0.21077400947</v>
      </c>
      <c r="BQ175">
        <v>8.4647163903999997E-2</v>
      </c>
      <c r="BR175">
        <v>8.2415138656000003E-3</v>
      </c>
      <c r="BS175">
        <v>0.19655599440999999</v>
      </c>
      <c r="BT175">
        <v>0.26321442312999999</v>
      </c>
      <c r="BU175">
        <v>0.13980245476</v>
      </c>
      <c r="BV175">
        <v>0.15197077505000001</v>
      </c>
      <c r="BW175" t="s">
        <v>8</v>
      </c>
      <c r="BX175">
        <v>1.1027438319999999E-2</v>
      </c>
      <c r="BY175">
        <v>0.10742932543</v>
      </c>
      <c r="BZ175">
        <v>-5.3346626563000002E-2</v>
      </c>
      <c r="CA175">
        <v>0.10547394223999999</v>
      </c>
      <c r="CB175">
        <v>0.18381864531</v>
      </c>
      <c r="CC175">
        <v>8.5918947757E-2</v>
      </c>
      <c r="CD175">
        <v>0.16641514085</v>
      </c>
      <c r="CE175">
        <v>0.13097185314000001</v>
      </c>
      <c r="CF175">
        <v>0.17653180656</v>
      </c>
      <c r="CG175">
        <v>9.6921852380999998E-2</v>
      </c>
      <c r="CH175">
        <v>7.1951816262000007E-2</v>
      </c>
      <c r="CI175">
        <v>0.18334554621999999</v>
      </c>
      <c r="CJ175">
        <v>0.19358951554000001</v>
      </c>
      <c r="CK175">
        <v>0.13079776194000001</v>
      </c>
      <c r="CL175">
        <v>0.16950696182</v>
      </c>
      <c r="CM175">
        <v>-0.11945186011</v>
      </c>
      <c r="CN175">
        <v>0.1226332358</v>
      </c>
      <c r="CO175">
        <v>8.8980245471999994E-2</v>
      </c>
      <c r="CP175">
        <v>0.18291403822999999</v>
      </c>
      <c r="CQ175">
        <v>7.4619237574000005E-2</v>
      </c>
      <c r="CR175">
        <v>0.18966986103</v>
      </c>
      <c r="CS175">
        <v>0.19776902910999999</v>
      </c>
      <c r="CT175">
        <v>0.19433809730000001</v>
      </c>
      <c r="CU175">
        <v>0.22136978476999999</v>
      </c>
      <c r="CV175">
        <v>0.16738048236</v>
      </c>
      <c r="CW175">
        <v>0.12257799419</v>
      </c>
      <c r="CX175">
        <v>0.11173927685</v>
      </c>
      <c r="CY175">
        <v>0.14441577303</v>
      </c>
      <c r="CZ175">
        <v>0.15355627389000001</v>
      </c>
      <c r="DA175">
        <v>9.6798617633999995E-2</v>
      </c>
      <c r="DB175">
        <v>0.19101921087000001</v>
      </c>
      <c r="DC175">
        <v>0.16776892628000001</v>
      </c>
      <c r="DD175">
        <v>0.12452283485</v>
      </c>
      <c r="DE175">
        <v>1.9624000950000001E-2</v>
      </c>
      <c r="DF175">
        <v>0.19548924613999999</v>
      </c>
      <c r="DG175">
        <v>8.1505706784000001E-2</v>
      </c>
      <c r="DH175">
        <v>4.6978288308E-2</v>
      </c>
      <c r="DI175">
        <v>8.4367942784999997E-2</v>
      </c>
      <c r="DJ175">
        <v>-1.4238846096999999E-2</v>
      </c>
      <c r="DK175">
        <v>0.19858346488</v>
      </c>
      <c r="DL175">
        <v>-7.9688870260999994E-2</v>
      </c>
      <c r="DM175">
        <v>0.20874720153000001</v>
      </c>
      <c r="DN175">
        <v>0.21479608332</v>
      </c>
      <c r="DO175">
        <v>0.23384204857999999</v>
      </c>
      <c r="DP175">
        <v>0.23693116675000001</v>
      </c>
      <c r="DQ175">
        <v>0.11331090270999999</v>
      </c>
      <c r="DR175" t="s">
        <v>8</v>
      </c>
      <c r="DS175">
        <v>0.13538326681000001</v>
      </c>
      <c r="DT175">
        <v>0.13378511446999999</v>
      </c>
      <c r="DU175">
        <v>5.7953638574000002E-2</v>
      </c>
      <c r="DV175">
        <v>6.3518853825000002E-3</v>
      </c>
      <c r="DW175">
        <v>5.6418525029000001E-2</v>
      </c>
      <c r="DX175">
        <v>2.7976212245E-2</v>
      </c>
      <c r="DY175">
        <v>0.13877878804999999</v>
      </c>
      <c r="DZ175">
        <v>0.15800295201</v>
      </c>
      <c r="EA175">
        <v>9.6855870661999993E-2</v>
      </c>
      <c r="EB175">
        <v>4.5698328306999998E-2</v>
      </c>
      <c r="EC175">
        <v>0.2052503433</v>
      </c>
      <c r="ED175">
        <v>6.9048358737999999E-2</v>
      </c>
      <c r="EE175">
        <v>9.5387311527000002E-2</v>
      </c>
      <c r="EF175">
        <v>0.17596940038</v>
      </c>
      <c r="EG175">
        <v>0.21087373364000001</v>
      </c>
      <c r="EH175">
        <v>0.18905745113</v>
      </c>
      <c r="EI175">
        <v>0.17703797898000001</v>
      </c>
      <c r="EJ175">
        <v>0.14123097600000001</v>
      </c>
      <c r="EK175">
        <v>0.17754699190000001</v>
      </c>
      <c r="EL175">
        <v>0.14521143291999999</v>
      </c>
      <c r="EM175">
        <v>0.10518711494999999</v>
      </c>
      <c r="EN175">
        <v>2.0392749182E-2</v>
      </c>
      <c r="EO175">
        <v>0.16359679956000001</v>
      </c>
      <c r="EP175">
        <v>0.15368704124999999</v>
      </c>
      <c r="EQ175">
        <v>0.15904005838999999</v>
      </c>
      <c r="ER175">
        <v>0.14848418922000001</v>
      </c>
      <c r="ES175">
        <v>0.12228849579999999</v>
      </c>
      <c r="ET175">
        <v>8.4383984763000006E-2</v>
      </c>
      <c r="EU175">
        <v>9.7893005246000003E-2</v>
      </c>
      <c r="EV175">
        <v>0.12253999376999999</v>
      </c>
      <c r="EW175">
        <v>0.102785181</v>
      </c>
      <c r="EX175">
        <v>0.13138630705000001</v>
      </c>
      <c r="EY175">
        <v>0.21686415206000001</v>
      </c>
      <c r="EZ175">
        <v>0.12183903464</v>
      </c>
      <c r="FA175">
        <v>0.19646609902000001</v>
      </c>
      <c r="FB175">
        <v>0.10227018676000001</v>
      </c>
      <c r="FC175">
        <v>5.0870135879000002E-2</v>
      </c>
      <c r="FD175">
        <v>7.7155481780999999E-2</v>
      </c>
      <c r="FE175">
        <v>2.5781654381999999E-2</v>
      </c>
      <c r="FF175">
        <v>2.0360310047000001E-2</v>
      </c>
      <c r="FG175">
        <v>4.9201137932999997E-3</v>
      </c>
      <c r="FH175">
        <v>0.19697695155</v>
      </c>
      <c r="FI175">
        <v>0.11711400369</v>
      </c>
      <c r="FJ175">
        <v>7.4840662084999995E-2</v>
      </c>
      <c r="FK175">
        <v>0.34186946932000001</v>
      </c>
      <c r="FL175">
        <v>0.33394400820999998</v>
      </c>
      <c r="FM175">
        <v>0.18168903743000001</v>
      </c>
      <c r="FN175">
        <v>0.22142574373999999</v>
      </c>
      <c r="FO175">
        <v>4.5501574922999999E-2</v>
      </c>
      <c r="FP175">
        <v>0.12719182514999999</v>
      </c>
      <c r="FQ175">
        <v>0.15474346930999999</v>
      </c>
      <c r="FR175">
        <v>0.10591286442</v>
      </c>
      <c r="FS175">
        <v>1</v>
      </c>
      <c r="FT175">
        <v>0.13392613472000001</v>
      </c>
      <c r="FU175">
        <v>9.8301915884999994E-2</v>
      </c>
      <c r="FV175">
        <v>0.21712766725999999</v>
      </c>
      <c r="FW175">
        <v>0.24493321525</v>
      </c>
      <c r="FX175">
        <v>4.0133491112E-2</v>
      </c>
      <c r="FY175">
        <v>2.2295111315000001E-2</v>
      </c>
      <c r="FZ175">
        <v>5.3939521371999997E-2</v>
      </c>
      <c r="GA175">
        <v>0.12824579704</v>
      </c>
      <c r="GB175">
        <v>0.18466489078000001</v>
      </c>
      <c r="GC175">
        <v>0.21090000334</v>
      </c>
      <c r="GD175">
        <v>1.1491779739000001E-3</v>
      </c>
      <c r="GE175">
        <v>0.14177653296000001</v>
      </c>
      <c r="GF175">
        <v>0.11842018673</v>
      </c>
      <c r="GG175">
        <v>0.15005610669</v>
      </c>
      <c r="GH175">
        <v>0.20216012411000001</v>
      </c>
      <c r="GI175">
        <v>5.2364938260999999E-2</v>
      </c>
      <c r="GJ175">
        <v>0.12201078311999999</v>
      </c>
      <c r="GK175">
        <v>0.13327001201999999</v>
      </c>
      <c r="GL175">
        <v>0.13928508464</v>
      </c>
      <c r="GM175">
        <v>0.13777364542000001</v>
      </c>
      <c r="GN175">
        <v>9.5558113814999998E-2</v>
      </c>
      <c r="GO175">
        <v>0.14905210422000001</v>
      </c>
      <c r="GP175">
        <v>0.21264415301</v>
      </c>
      <c r="GQ175">
        <v>0.11122344927</v>
      </c>
      <c r="GR175">
        <v>0.22152846513999999</v>
      </c>
      <c r="GS175">
        <v>0.16283099273000001</v>
      </c>
      <c r="GT175" t="s">
        <v>8</v>
      </c>
      <c r="GU175">
        <v>3.4630587751000003E-2</v>
      </c>
      <c r="GV175">
        <v>0.11439750029</v>
      </c>
      <c r="GW175">
        <v>0.23760631326000001</v>
      </c>
      <c r="GX175">
        <v>-9.9786891099999997E-2</v>
      </c>
      <c r="GY175">
        <v>-5.7946256433999997E-2</v>
      </c>
      <c r="GZ175">
        <v>0.22398665453</v>
      </c>
      <c r="HA175">
        <v>0.15015937066999999</v>
      </c>
      <c r="HB175">
        <v>0.17990268432000001</v>
      </c>
      <c r="HC175">
        <v>0.18154143756999999</v>
      </c>
      <c r="HD175">
        <v>6.9810848124E-2</v>
      </c>
      <c r="HE175">
        <v>0.10786115696</v>
      </c>
      <c r="HF175">
        <v>0.13816967862999999</v>
      </c>
      <c r="HG175">
        <v>8.5275461247000001E-2</v>
      </c>
      <c r="HH175">
        <v>0.13242528222</v>
      </c>
      <c r="HI175">
        <v>0.13486205173999999</v>
      </c>
      <c r="HJ175">
        <v>9.0036216702000002E-2</v>
      </c>
      <c r="HK175">
        <v>5.5016545494000001E-2</v>
      </c>
      <c r="HL175">
        <v>0.10498698738999999</v>
      </c>
      <c r="HM175">
        <v>9.5105676870000003E-2</v>
      </c>
      <c r="HN175">
        <v>0.14131902855</v>
      </c>
      <c r="HO175">
        <v>0.11136707137</v>
      </c>
      <c r="HP175">
        <v>0.14953891578</v>
      </c>
      <c r="HQ175">
        <v>0.13001697683999999</v>
      </c>
      <c r="HR175">
        <v>8.759818825E-2</v>
      </c>
      <c r="HS175">
        <v>0.13717791919</v>
      </c>
      <c r="HT175">
        <v>0.12747260996000001</v>
      </c>
      <c r="HU175">
        <v>0.25645431350999998</v>
      </c>
      <c r="HV175">
        <v>0.12438531977</v>
      </c>
      <c r="HW175">
        <v>8.0915835024000002E-2</v>
      </c>
      <c r="HX175">
        <v>0.13484453954</v>
      </c>
      <c r="HY175">
        <v>0.14333465226</v>
      </c>
      <c r="HZ175">
        <v>0.18804056035</v>
      </c>
      <c r="IA175">
        <v>1.5296714354000001E-2</v>
      </c>
      <c r="IB175">
        <v>9.9678418650999995E-2</v>
      </c>
      <c r="IC175">
        <v>9.7478488917000006E-2</v>
      </c>
      <c r="ID175">
        <v>6.2318519794999999E-2</v>
      </c>
      <c r="IE175">
        <v>0.11790460991</v>
      </c>
    </row>
    <row r="176" spans="1:241" x14ac:dyDescent="0.25">
      <c r="A176" s="51" t="s">
        <v>297</v>
      </c>
      <c r="B176" s="51" t="s">
        <v>10</v>
      </c>
      <c r="C176">
        <v>0.33586207379999999</v>
      </c>
      <c r="D176">
        <v>0.13417144397</v>
      </c>
      <c r="E176">
        <v>0.14528826346000001</v>
      </c>
      <c r="F176">
        <v>0.24676332396</v>
      </c>
      <c r="G176">
        <v>0.30346920158000001</v>
      </c>
      <c r="H176">
        <v>0.20688399459000001</v>
      </c>
      <c r="I176">
        <v>5.1723664214000001E-2</v>
      </c>
      <c r="J176">
        <v>0.22554872191</v>
      </c>
      <c r="K176">
        <v>0.28455864703</v>
      </c>
      <c r="L176">
        <v>0.17836567479000001</v>
      </c>
      <c r="M176">
        <v>0.31284373335999999</v>
      </c>
      <c r="N176">
        <v>0.28827300432000003</v>
      </c>
      <c r="O176">
        <v>3.0107306213E-2</v>
      </c>
      <c r="P176">
        <v>0.34066327296999999</v>
      </c>
      <c r="Q176">
        <v>0.28384735961000002</v>
      </c>
      <c r="R176">
        <v>0.41292078791999998</v>
      </c>
      <c r="S176">
        <v>6.5803936443999997E-2</v>
      </c>
      <c r="T176">
        <v>2.6825583415999998E-2</v>
      </c>
      <c r="U176">
        <v>9.3960955114999994E-2</v>
      </c>
      <c r="V176">
        <v>0.31083155104999999</v>
      </c>
      <c r="W176">
        <v>0.33862100388999999</v>
      </c>
      <c r="X176">
        <v>6.1385973110999997E-2</v>
      </c>
      <c r="Y176">
        <v>5.6804294169999998E-2</v>
      </c>
      <c r="Z176">
        <v>0.18480144819</v>
      </c>
      <c r="AA176">
        <v>0.15128499656</v>
      </c>
      <c r="AB176">
        <v>9.3671097407999997E-3</v>
      </c>
      <c r="AC176">
        <v>0.33854022219000002</v>
      </c>
      <c r="AD176">
        <v>0.20486508961</v>
      </c>
      <c r="AE176">
        <v>0.40744525223</v>
      </c>
      <c r="AF176">
        <v>0.41911660251999999</v>
      </c>
      <c r="AG176">
        <v>0.13936402869</v>
      </c>
      <c r="AH176">
        <v>0.15017849989000001</v>
      </c>
      <c r="AI176">
        <v>0.43207144871999997</v>
      </c>
      <c r="AJ176">
        <v>0.14569100194000001</v>
      </c>
      <c r="AK176">
        <v>9.4187478365999999E-2</v>
      </c>
      <c r="AL176">
        <v>0.11194937697</v>
      </c>
      <c r="AM176">
        <v>0.22982084</v>
      </c>
      <c r="AN176">
        <v>0.25280387808999999</v>
      </c>
      <c r="AO176">
        <v>5.3686036361999999E-2</v>
      </c>
      <c r="AP176">
        <v>0.20076405326999999</v>
      </c>
      <c r="AQ176">
        <v>0.30457327526</v>
      </c>
      <c r="AR176">
        <v>0.32803225565999999</v>
      </c>
      <c r="AS176">
        <v>3.6075255516999999E-2</v>
      </c>
      <c r="AT176">
        <v>0.10845432953</v>
      </c>
      <c r="AU176">
        <v>0.28225662620000003</v>
      </c>
      <c r="AV176">
        <v>0.34208244064999999</v>
      </c>
      <c r="AW176">
        <v>0.23170044743000001</v>
      </c>
      <c r="AX176">
        <v>0.27316780284999997</v>
      </c>
      <c r="AY176">
        <v>0.20866725647000001</v>
      </c>
      <c r="AZ176">
        <v>0.20385372728000001</v>
      </c>
      <c r="BA176">
        <v>0.10522840781999999</v>
      </c>
      <c r="BB176">
        <v>0.20356033253</v>
      </c>
      <c r="BC176">
        <v>0.27333037408999999</v>
      </c>
      <c r="BD176">
        <v>0.30697490662999999</v>
      </c>
      <c r="BE176">
        <v>0.37306568463000001</v>
      </c>
      <c r="BF176">
        <v>0.25012368446</v>
      </c>
      <c r="BG176">
        <v>0.23555174095</v>
      </c>
      <c r="BH176">
        <v>0.16664589087000001</v>
      </c>
      <c r="BI176">
        <v>1.8133115482999999E-2</v>
      </c>
      <c r="BJ176">
        <v>9.2484717189000004E-2</v>
      </c>
      <c r="BK176">
        <v>-1.45913264E-2</v>
      </c>
      <c r="BL176">
        <v>0.10770754394</v>
      </c>
      <c r="BM176">
        <v>0.29235123824999998</v>
      </c>
      <c r="BN176">
        <v>0.35388505208999999</v>
      </c>
      <c r="BO176">
        <v>7.4587822898999998E-2</v>
      </c>
      <c r="BP176">
        <v>0.27207444983000001</v>
      </c>
      <c r="BQ176">
        <v>2.4679464390999998E-3</v>
      </c>
      <c r="BR176">
        <v>-2.7649063612999999E-2</v>
      </c>
      <c r="BS176">
        <v>0.30613523986000002</v>
      </c>
      <c r="BT176">
        <v>0.37739983957000001</v>
      </c>
      <c r="BU176">
        <v>0.29144963878000002</v>
      </c>
      <c r="BV176">
        <v>0.29666392553999998</v>
      </c>
      <c r="BW176" t="s">
        <v>8</v>
      </c>
      <c r="BX176">
        <v>4.2943229917000003E-2</v>
      </c>
      <c r="BY176">
        <v>0.10278566739</v>
      </c>
      <c r="BZ176">
        <v>4.9311722528999999E-2</v>
      </c>
      <c r="CA176">
        <v>0.29188020240000001</v>
      </c>
      <c r="CB176">
        <v>0.29228859904999999</v>
      </c>
      <c r="CC176">
        <v>0.11826285364</v>
      </c>
      <c r="CD176">
        <v>0.30740567336000002</v>
      </c>
      <c r="CE176">
        <v>0.30318070245000001</v>
      </c>
      <c r="CF176">
        <v>0.31903242777000002</v>
      </c>
      <c r="CG176">
        <v>0.13400727487</v>
      </c>
      <c r="CH176">
        <v>6.5913715743999998E-2</v>
      </c>
      <c r="CI176">
        <v>0.30511693813000001</v>
      </c>
      <c r="CJ176">
        <v>0.34735053733999999</v>
      </c>
      <c r="CK176">
        <v>6.2786843240000001E-2</v>
      </c>
      <c r="CL176">
        <v>0.21106158906</v>
      </c>
      <c r="CM176">
        <v>-0.15621886108999999</v>
      </c>
      <c r="CN176">
        <v>0.28411671672</v>
      </c>
      <c r="CO176">
        <v>5.7187095532999999E-2</v>
      </c>
      <c r="CP176">
        <v>0.14271715260000001</v>
      </c>
      <c r="CQ176">
        <v>0.16384814865</v>
      </c>
      <c r="CR176">
        <v>0.21733935840999999</v>
      </c>
      <c r="CS176">
        <v>0.24138435330999999</v>
      </c>
      <c r="CT176">
        <v>0.22094609522</v>
      </c>
      <c r="CU176">
        <v>0.26437959460999999</v>
      </c>
      <c r="CV176">
        <v>0.29624064267</v>
      </c>
      <c r="CW176">
        <v>0.13314487067</v>
      </c>
      <c r="CX176">
        <v>0.16159190532000001</v>
      </c>
      <c r="CY176">
        <v>0.25387122381999999</v>
      </c>
      <c r="CZ176">
        <v>0.22940033331000001</v>
      </c>
      <c r="DA176">
        <v>0.20225317385</v>
      </c>
      <c r="DB176">
        <v>0.21961244634999999</v>
      </c>
      <c r="DC176">
        <v>0.24436600040000001</v>
      </c>
      <c r="DD176">
        <v>0.29415980889999999</v>
      </c>
      <c r="DE176">
        <v>2.6372716776000001E-2</v>
      </c>
      <c r="DF176">
        <v>0.35225784532999999</v>
      </c>
      <c r="DG176">
        <v>0.27589519688000003</v>
      </c>
      <c r="DH176">
        <v>0.12170175767999999</v>
      </c>
      <c r="DI176">
        <v>0.16133123123000001</v>
      </c>
      <c r="DJ176">
        <v>4.7319673649999998E-2</v>
      </c>
      <c r="DK176">
        <v>0.29437337563999999</v>
      </c>
      <c r="DL176">
        <v>0.10584758831</v>
      </c>
      <c r="DM176">
        <v>0.35239536535999999</v>
      </c>
      <c r="DN176">
        <v>0.41432806817000001</v>
      </c>
      <c r="DO176">
        <v>0.35628871607000001</v>
      </c>
      <c r="DP176">
        <v>0.41874940974000002</v>
      </c>
      <c r="DQ176">
        <v>0.16482527876</v>
      </c>
      <c r="DR176" t="s">
        <v>8</v>
      </c>
      <c r="DS176">
        <v>0.20158236796000001</v>
      </c>
      <c r="DT176">
        <v>0.17517677122</v>
      </c>
      <c r="DU176">
        <v>9.7619708962000007E-2</v>
      </c>
      <c r="DV176">
        <v>-4.0824549324000002E-2</v>
      </c>
      <c r="DW176">
        <v>5.5768461392E-2</v>
      </c>
      <c r="DX176">
        <v>5.9947444726999997E-2</v>
      </c>
      <c r="DY176">
        <v>0.32398855102000002</v>
      </c>
      <c r="DZ176">
        <v>0.27748438973</v>
      </c>
      <c r="EA176">
        <v>0.15424655785999999</v>
      </c>
      <c r="EB176">
        <v>4.8514012666E-2</v>
      </c>
      <c r="EC176">
        <v>0.33840903936</v>
      </c>
      <c r="ED176">
        <v>0.13725424756999999</v>
      </c>
      <c r="EE176">
        <v>0.11611722329</v>
      </c>
      <c r="EF176">
        <v>0.32005943328000003</v>
      </c>
      <c r="EG176">
        <v>0.32662053044</v>
      </c>
      <c r="EH176">
        <v>0.17653886151000001</v>
      </c>
      <c r="EI176">
        <v>0.34359668018</v>
      </c>
      <c r="EJ176">
        <v>0.23306699545000001</v>
      </c>
      <c r="EK176">
        <v>6.6457493941000007E-2</v>
      </c>
      <c r="EL176">
        <v>0.21306600415999999</v>
      </c>
      <c r="EM176">
        <v>0.20713387191999999</v>
      </c>
      <c r="EN176">
        <v>-7.1079952465999997E-3</v>
      </c>
      <c r="EO176">
        <v>0.20906165355</v>
      </c>
      <c r="EP176">
        <v>0.23608306247999999</v>
      </c>
      <c r="EQ176">
        <v>0.21094891514</v>
      </c>
      <c r="ER176">
        <v>3.3610207546999997E-2</v>
      </c>
      <c r="ES176">
        <v>0.11701762949</v>
      </c>
      <c r="ET176">
        <v>0.18089828076</v>
      </c>
      <c r="EU176">
        <v>0.1496331712</v>
      </c>
      <c r="EV176">
        <v>0.15403474729</v>
      </c>
      <c r="EW176">
        <v>0.19410997291000001</v>
      </c>
      <c r="EX176">
        <v>0.28960170280000003</v>
      </c>
      <c r="EY176">
        <v>0.38555010099999998</v>
      </c>
      <c r="EZ176">
        <v>0.21039290119000001</v>
      </c>
      <c r="FA176">
        <v>0.26981082327</v>
      </c>
      <c r="FB176">
        <v>0.25890535088</v>
      </c>
      <c r="FC176">
        <v>3.5674146820000002E-2</v>
      </c>
      <c r="FD176">
        <v>0.10194187876999999</v>
      </c>
      <c r="FE176">
        <v>0.1046465728</v>
      </c>
      <c r="FF176">
        <v>0.25056337437999998</v>
      </c>
      <c r="FG176">
        <v>6.4931696082000001E-2</v>
      </c>
      <c r="FH176">
        <v>0.34520405697000001</v>
      </c>
      <c r="FI176">
        <v>0.13618599591</v>
      </c>
      <c r="FJ176">
        <v>0.12757384331999999</v>
      </c>
      <c r="FK176">
        <v>0.31135032352000003</v>
      </c>
      <c r="FL176">
        <v>0.34538034893000003</v>
      </c>
      <c r="FM176">
        <v>0.22695356184000001</v>
      </c>
      <c r="FN176">
        <v>9.9625456229000001E-2</v>
      </c>
      <c r="FO176">
        <v>0.1988771557</v>
      </c>
      <c r="FP176">
        <v>0.21741506754000001</v>
      </c>
      <c r="FQ176">
        <v>0.19740983818999999</v>
      </c>
      <c r="FR176">
        <v>0.13464238966</v>
      </c>
      <c r="FS176">
        <v>0.13392613472000001</v>
      </c>
      <c r="FT176">
        <v>1</v>
      </c>
      <c r="FU176">
        <v>0.24180431459999999</v>
      </c>
      <c r="FV176">
        <v>0.23438474338000001</v>
      </c>
      <c r="FW176">
        <v>0.31120070403</v>
      </c>
      <c r="FX176">
        <v>7.3034904070000004E-2</v>
      </c>
      <c r="FY176">
        <v>6.3740822742999997E-2</v>
      </c>
      <c r="FZ176">
        <v>0.11495916587</v>
      </c>
      <c r="GA176">
        <v>0.17265279565</v>
      </c>
      <c r="GB176">
        <v>0.31687700523000001</v>
      </c>
      <c r="GC176">
        <v>0.34682658599999999</v>
      </c>
      <c r="GD176">
        <v>0.20957307201</v>
      </c>
      <c r="GE176">
        <v>0.24389653046000001</v>
      </c>
      <c r="GF176">
        <v>0.37150222843000003</v>
      </c>
      <c r="GG176">
        <v>0.25618371493999997</v>
      </c>
      <c r="GH176">
        <v>0.39005859954</v>
      </c>
      <c r="GI176">
        <v>0.17151651888</v>
      </c>
      <c r="GJ176">
        <v>8.8269909509999994E-2</v>
      </c>
      <c r="GK176">
        <v>0.19259663824000001</v>
      </c>
      <c r="GL176">
        <v>0.17211805965999999</v>
      </c>
      <c r="GM176">
        <v>0.24042333086000001</v>
      </c>
      <c r="GN176">
        <v>0.10121048856000001</v>
      </c>
      <c r="GO176">
        <v>0.26004017461000001</v>
      </c>
      <c r="GP176">
        <v>0.19970444241999999</v>
      </c>
      <c r="GQ176">
        <v>0.1938935658</v>
      </c>
      <c r="GR176">
        <v>0.13808123091999999</v>
      </c>
      <c r="GS176">
        <v>0.28147187013000002</v>
      </c>
      <c r="GT176" t="s">
        <v>8</v>
      </c>
      <c r="GU176">
        <v>-2.9294335163E-2</v>
      </c>
      <c r="GV176">
        <v>0.13889088384000001</v>
      </c>
      <c r="GW176">
        <v>0.24668733482999999</v>
      </c>
      <c r="GX176">
        <v>-0.16608941728000001</v>
      </c>
      <c r="GY176">
        <v>-0.17526547272000001</v>
      </c>
      <c r="GZ176">
        <v>0.21191567849000001</v>
      </c>
      <c r="HA176">
        <v>0.21312355684000001</v>
      </c>
      <c r="HB176">
        <v>0.26024693223000001</v>
      </c>
      <c r="HC176">
        <v>0.29889400613</v>
      </c>
      <c r="HD176">
        <v>0.1661088637</v>
      </c>
      <c r="HE176">
        <v>0.27692355372999999</v>
      </c>
      <c r="HF176">
        <v>0.26229116271000003</v>
      </c>
      <c r="HG176">
        <v>0.10260727227999999</v>
      </c>
      <c r="HH176">
        <v>0.28230042239000003</v>
      </c>
      <c r="HI176">
        <v>5.6676589506999997E-2</v>
      </c>
      <c r="HJ176">
        <v>0.16363151029</v>
      </c>
      <c r="HK176">
        <v>8.9687082131000004E-2</v>
      </c>
      <c r="HL176">
        <v>0.21796464967000001</v>
      </c>
      <c r="HM176">
        <v>0.20479364124999999</v>
      </c>
      <c r="HN176">
        <v>0.15180458929000001</v>
      </c>
      <c r="HO176">
        <v>0.10448300488999999</v>
      </c>
      <c r="HP176">
        <v>0.26517358319000001</v>
      </c>
      <c r="HQ176">
        <v>0.14236399030999999</v>
      </c>
      <c r="HR176">
        <v>8.5070449946999999E-2</v>
      </c>
      <c r="HS176">
        <v>7.5695475482999999E-2</v>
      </c>
      <c r="HT176">
        <v>0.18236014501</v>
      </c>
      <c r="HU176">
        <v>0.2561623435</v>
      </c>
      <c r="HV176">
        <v>0.11089822024</v>
      </c>
      <c r="HW176">
        <v>0.19462465694</v>
      </c>
      <c r="HX176">
        <v>0.2186568273</v>
      </c>
      <c r="HY176">
        <v>0.21541915850000001</v>
      </c>
      <c r="HZ176">
        <v>0.30500641767999997</v>
      </c>
      <c r="IA176">
        <v>8.6443919659999993E-2</v>
      </c>
      <c r="IB176">
        <v>7.0836480197000007E-2</v>
      </c>
      <c r="IC176">
        <v>0.25947231384000002</v>
      </c>
      <c r="ID176">
        <v>2.2819833263000001E-2</v>
      </c>
      <c r="IE176">
        <v>0.12319075387</v>
      </c>
    </row>
    <row r="177" spans="1:242" x14ac:dyDescent="0.25">
      <c r="A177" s="51" t="s">
        <v>299</v>
      </c>
      <c r="B177" s="51" t="s">
        <v>10</v>
      </c>
      <c r="C177">
        <v>0.31239623941</v>
      </c>
      <c r="D177">
        <v>0.13973387462</v>
      </c>
      <c r="E177">
        <v>0.17024283908999999</v>
      </c>
      <c r="F177">
        <v>0.25609814094</v>
      </c>
      <c r="G177">
        <v>0.28436775033</v>
      </c>
      <c r="H177">
        <v>9.9129754976999995E-2</v>
      </c>
      <c r="I177">
        <v>3.7725409676E-2</v>
      </c>
      <c r="J177">
        <v>0.23611834983999999</v>
      </c>
      <c r="K177">
        <v>0.21319983069000001</v>
      </c>
      <c r="L177">
        <v>0.24747210841</v>
      </c>
      <c r="M177">
        <v>0.15469836169000001</v>
      </c>
      <c r="N177">
        <v>0.23887753440000001</v>
      </c>
      <c r="O177">
        <v>3.5189067897999998E-2</v>
      </c>
      <c r="P177">
        <v>0.22139216477000001</v>
      </c>
      <c r="Q177">
        <v>0.24639847885999999</v>
      </c>
      <c r="R177">
        <v>0.35918323772999999</v>
      </c>
      <c r="S177">
        <v>-1.1136835235E-2</v>
      </c>
      <c r="T177">
        <v>-6.2692768262000001E-2</v>
      </c>
      <c r="U177">
        <v>6.7617516057999996E-2</v>
      </c>
      <c r="V177">
        <v>0.26864229355000002</v>
      </c>
      <c r="W177">
        <v>0.26644216774000001</v>
      </c>
      <c r="X177">
        <v>5.3869937079000001E-2</v>
      </c>
      <c r="Y177">
        <v>5.0204860046999998E-2</v>
      </c>
      <c r="Z177">
        <v>0.11912433585</v>
      </c>
      <c r="AA177">
        <v>7.4819312587000003E-2</v>
      </c>
      <c r="AB177">
        <v>-8.4547784939000004E-3</v>
      </c>
      <c r="AC177">
        <v>0.33310486028000003</v>
      </c>
      <c r="AD177">
        <v>0.19349146546000001</v>
      </c>
      <c r="AE177">
        <v>0.36022937018000001</v>
      </c>
      <c r="AF177">
        <v>0.36147326208000002</v>
      </c>
      <c r="AG177">
        <v>7.1291298943E-2</v>
      </c>
      <c r="AH177">
        <v>0.10050369839999999</v>
      </c>
      <c r="AI177">
        <v>0.31386192865000001</v>
      </c>
      <c r="AJ177">
        <v>0.12848155105</v>
      </c>
      <c r="AK177">
        <v>8.7964669822999997E-2</v>
      </c>
      <c r="AL177">
        <v>0.12265882638</v>
      </c>
      <c r="AM177">
        <v>0.23545156551999999</v>
      </c>
      <c r="AN177">
        <v>0.19416035976000001</v>
      </c>
      <c r="AO177">
        <v>7.7184768198000006E-2</v>
      </c>
      <c r="AP177">
        <v>0.12186038884</v>
      </c>
      <c r="AQ177">
        <v>0.18449981512999999</v>
      </c>
      <c r="AR177">
        <v>0.30145048899999999</v>
      </c>
      <c r="AS177">
        <v>9.7233930896999995E-3</v>
      </c>
      <c r="AT177">
        <v>0.11075385510000001</v>
      </c>
      <c r="AU177">
        <v>0.24429084711999999</v>
      </c>
      <c r="AV177">
        <v>0.29093162211000001</v>
      </c>
      <c r="AW177">
        <v>0.17798015458999999</v>
      </c>
      <c r="AX177">
        <v>0.3018221807</v>
      </c>
      <c r="AY177">
        <v>0.2313651997</v>
      </c>
      <c r="AZ177">
        <v>0.10902154478999999</v>
      </c>
      <c r="BA177">
        <v>1.843799967E-2</v>
      </c>
      <c r="BB177">
        <v>6.7073723900999999E-2</v>
      </c>
      <c r="BC177">
        <v>0.20826753848999999</v>
      </c>
      <c r="BD177">
        <v>0.25652984792</v>
      </c>
      <c r="BE177">
        <v>0.31945643571999999</v>
      </c>
      <c r="BF177">
        <v>0.34771541844999998</v>
      </c>
      <c r="BG177">
        <v>0.18888057130999999</v>
      </c>
      <c r="BH177">
        <v>0.12638704589999999</v>
      </c>
      <c r="BI177">
        <v>-1.5329380594000001E-3</v>
      </c>
      <c r="BJ177">
        <v>2.7826480672000001E-2</v>
      </c>
      <c r="BK177">
        <v>-2.7531266263E-3</v>
      </c>
      <c r="BL177">
        <v>0.10393004409000001</v>
      </c>
      <c r="BM177">
        <v>0.26124428496000002</v>
      </c>
      <c r="BN177">
        <v>0.32293729790999998</v>
      </c>
      <c r="BO177">
        <v>1.9278609413000001E-2</v>
      </c>
      <c r="BP177">
        <v>0.21846853978</v>
      </c>
      <c r="BQ177">
        <v>1.762046611E-2</v>
      </c>
      <c r="BR177">
        <v>-4.3945265139000003E-2</v>
      </c>
      <c r="BS177">
        <v>0.19032898082999999</v>
      </c>
      <c r="BT177">
        <v>0.30961654471</v>
      </c>
      <c r="BU177">
        <v>0.27865868187999998</v>
      </c>
      <c r="BV177">
        <v>0.27844061382000002</v>
      </c>
      <c r="BW177" t="s">
        <v>8</v>
      </c>
      <c r="BX177">
        <v>5.1316052218000001E-2</v>
      </c>
      <c r="BY177">
        <v>0.12864811618999999</v>
      </c>
      <c r="BZ177">
        <v>7.2803027110000001E-2</v>
      </c>
      <c r="CA177">
        <v>0.30397784481000001</v>
      </c>
      <c r="CB177">
        <v>0.25073853673000002</v>
      </c>
      <c r="CC177">
        <v>7.1508172514000004E-2</v>
      </c>
      <c r="CD177">
        <v>0.34654083089999999</v>
      </c>
      <c r="CE177">
        <v>0.27780754345999997</v>
      </c>
      <c r="CF177">
        <v>0.22894865811000001</v>
      </c>
      <c r="CG177">
        <v>7.5161665128999994E-2</v>
      </c>
      <c r="CH177">
        <v>5.2074007152000001E-2</v>
      </c>
      <c r="CI177">
        <v>0.24130901668999999</v>
      </c>
      <c r="CJ177">
        <v>0.27609254228000002</v>
      </c>
      <c r="CK177">
        <v>5.1047431896999999E-2</v>
      </c>
      <c r="CL177">
        <v>0.11439188660000001</v>
      </c>
      <c r="CM177">
        <v>-6.5095356305000004E-2</v>
      </c>
      <c r="CN177">
        <v>0.22191544852</v>
      </c>
      <c r="CO177">
        <v>3.1346205214E-2</v>
      </c>
      <c r="CP177">
        <v>9.5399437758E-2</v>
      </c>
      <c r="CQ177">
        <v>0.12612679418</v>
      </c>
      <c r="CR177">
        <v>0.21557407703000001</v>
      </c>
      <c r="CS177">
        <v>0.21458332086000001</v>
      </c>
      <c r="CT177">
        <v>0.17766405121000001</v>
      </c>
      <c r="CU177">
        <v>0.22006545890000001</v>
      </c>
      <c r="CV177">
        <v>0.20626465902999999</v>
      </c>
      <c r="CW177">
        <v>0.12007312951</v>
      </c>
      <c r="CX177">
        <v>0.1079888951</v>
      </c>
      <c r="CY177">
        <v>0.22812454871999999</v>
      </c>
      <c r="CZ177">
        <v>0.21631431215999999</v>
      </c>
      <c r="DA177">
        <v>0.1551357656</v>
      </c>
      <c r="DB177">
        <v>0.10964627963</v>
      </c>
      <c r="DC177">
        <v>0.22467979663000001</v>
      </c>
      <c r="DD177">
        <v>0.25858088835999998</v>
      </c>
      <c r="DE177">
        <v>3.9185276138999997E-2</v>
      </c>
      <c r="DF177">
        <v>0.39153319589000002</v>
      </c>
      <c r="DG177">
        <v>0.18522014707000001</v>
      </c>
      <c r="DH177">
        <v>0.12444257616</v>
      </c>
      <c r="DI177">
        <v>9.9649999074000004E-2</v>
      </c>
      <c r="DJ177">
        <v>0.15335738595000001</v>
      </c>
      <c r="DK177">
        <v>0.21385043768000001</v>
      </c>
      <c r="DL177">
        <v>6.2217794298E-2</v>
      </c>
      <c r="DM177">
        <v>0.31730104223</v>
      </c>
      <c r="DN177">
        <v>0.39666149491000002</v>
      </c>
      <c r="DO177">
        <v>0.3367007212</v>
      </c>
      <c r="DP177">
        <v>0.37997656213999997</v>
      </c>
      <c r="DQ177">
        <v>0.20617610071</v>
      </c>
      <c r="DR177" t="s">
        <v>8</v>
      </c>
      <c r="DS177">
        <v>0.15115802228</v>
      </c>
      <c r="DT177">
        <v>0.19054687893</v>
      </c>
      <c r="DU177">
        <v>7.7669654667000002E-2</v>
      </c>
      <c r="DV177">
        <v>7.5554046531999999E-2</v>
      </c>
      <c r="DW177">
        <v>0.10833998675000001</v>
      </c>
      <c r="DX177">
        <v>0.16261759550999999</v>
      </c>
      <c r="DY177">
        <v>0.29997872256000002</v>
      </c>
      <c r="DZ177">
        <v>0.23304138436999999</v>
      </c>
      <c r="EA177">
        <v>0.11222471595</v>
      </c>
      <c r="EB177">
        <v>0.10329404723000001</v>
      </c>
      <c r="EC177">
        <v>0.32527947575999999</v>
      </c>
      <c r="ED177">
        <v>4.4721575130000003E-2</v>
      </c>
      <c r="EE177">
        <v>8.3963866905000004E-2</v>
      </c>
      <c r="EF177">
        <v>0.28981182511999998</v>
      </c>
      <c r="EG177">
        <v>0.34595550626999999</v>
      </c>
      <c r="EH177">
        <v>0.16058844853000001</v>
      </c>
      <c r="EI177">
        <v>0.39596635444</v>
      </c>
      <c r="EJ177">
        <v>0.17276196596999999</v>
      </c>
      <c r="EK177">
        <v>4.1591336473E-2</v>
      </c>
      <c r="EL177">
        <v>0.19136243707</v>
      </c>
      <c r="EM177">
        <v>0.14160802383000001</v>
      </c>
      <c r="EN177">
        <v>1.4777519235E-2</v>
      </c>
      <c r="EO177">
        <v>0.15170787744</v>
      </c>
      <c r="EP177">
        <v>0.18619347443000001</v>
      </c>
      <c r="EQ177">
        <v>0.17962745972999999</v>
      </c>
      <c r="ER177">
        <v>3.2460319096000001E-2</v>
      </c>
      <c r="ES177">
        <v>0.17628832423999999</v>
      </c>
      <c r="ET177">
        <v>9.6356368743999998E-2</v>
      </c>
      <c r="EU177">
        <v>0.15800690479999999</v>
      </c>
      <c r="EV177">
        <v>9.8947719384000002E-2</v>
      </c>
      <c r="EW177">
        <v>0.18733830545999999</v>
      </c>
      <c r="EX177">
        <v>0.27378166798999998</v>
      </c>
      <c r="EY177">
        <v>0.37817439987000001</v>
      </c>
      <c r="EZ177">
        <v>0.21866114566</v>
      </c>
      <c r="FA177">
        <v>0.27650486325000001</v>
      </c>
      <c r="FB177">
        <v>0.24394141416000001</v>
      </c>
      <c r="FC177">
        <v>4.3026341082E-2</v>
      </c>
      <c r="FD177">
        <v>0.10231565348</v>
      </c>
      <c r="FE177">
        <v>9.9081828528999993E-2</v>
      </c>
      <c r="FF177">
        <v>0.16579376088</v>
      </c>
      <c r="FG177">
        <v>3.3273554588E-2</v>
      </c>
      <c r="FH177">
        <v>0.29748417358000001</v>
      </c>
      <c r="FI177">
        <v>0.18317580711000001</v>
      </c>
      <c r="FJ177">
        <v>2.2563617891000001E-2</v>
      </c>
      <c r="FK177">
        <v>0.25770170820999999</v>
      </c>
      <c r="FL177">
        <v>0.29470538344000002</v>
      </c>
      <c r="FM177">
        <v>0.15283795888999999</v>
      </c>
      <c r="FN177">
        <v>9.4167174179000009E-3</v>
      </c>
      <c r="FO177">
        <v>0.11640588564</v>
      </c>
      <c r="FP177">
        <v>0.11103198974</v>
      </c>
      <c r="FQ177">
        <v>0.10310688189</v>
      </c>
      <c r="FR177">
        <v>0.15946768888000001</v>
      </c>
      <c r="FS177">
        <v>9.8301915884999994E-2</v>
      </c>
      <c r="FT177">
        <v>0.24180431459999999</v>
      </c>
      <c r="FU177">
        <v>1</v>
      </c>
      <c r="FV177">
        <v>0.11369946962999999</v>
      </c>
      <c r="FW177">
        <v>0.22265652045000001</v>
      </c>
      <c r="FX177">
        <v>-2.3649808923999999E-2</v>
      </c>
      <c r="FY177">
        <v>2.5606000726E-2</v>
      </c>
      <c r="FZ177">
        <v>9.7401543002000004E-2</v>
      </c>
      <c r="GA177">
        <v>6.8547003965999997E-2</v>
      </c>
      <c r="GB177">
        <v>0.26216780235999998</v>
      </c>
      <c r="GC177">
        <v>0.27802843333999999</v>
      </c>
      <c r="GD177">
        <v>0.11282739643</v>
      </c>
      <c r="GE177">
        <v>0.21928471843</v>
      </c>
      <c r="GF177">
        <v>0.23566504184000001</v>
      </c>
      <c r="GG177">
        <v>0.23174149490000001</v>
      </c>
      <c r="GH177">
        <v>0.33592950694000001</v>
      </c>
      <c r="GI177">
        <v>0.15048711972000001</v>
      </c>
      <c r="GJ177">
        <v>5.3781265861000002E-2</v>
      </c>
      <c r="GK177">
        <v>0.20231224018999999</v>
      </c>
      <c r="GL177">
        <v>0.10905525567</v>
      </c>
      <c r="GM177">
        <v>0.16913054578</v>
      </c>
      <c r="GN177">
        <v>7.4502894747000004E-2</v>
      </c>
      <c r="GO177">
        <v>0.24754098444</v>
      </c>
      <c r="GP177">
        <v>0.22085490681</v>
      </c>
      <c r="GQ177">
        <v>0.14233372749000001</v>
      </c>
      <c r="GR177">
        <v>0.10582140019</v>
      </c>
      <c r="GS177">
        <v>0.2467515854</v>
      </c>
      <c r="GT177" t="s">
        <v>8</v>
      </c>
      <c r="GU177">
        <v>1.1524429052000001E-2</v>
      </c>
      <c r="GV177">
        <v>0.12064041289999999</v>
      </c>
      <c r="GW177">
        <v>0.19395733511999999</v>
      </c>
      <c r="GX177">
        <v>-1.5043791779999999E-2</v>
      </c>
      <c r="GY177">
        <v>-3.7066385276000001E-3</v>
      </c>
      <c r="GZ177">
        <v>0.25996054586</v>
      </c>
      <c r="HA177">
        <v>0.1121638962</v>
      </c>
      <c r="HB177">
        <v>0.19985351359</v>
      </c>
      <c r="HC177">
        <v>0.24328430734000001</v>
      </c>
      <c r="HD177">
        <v>0.27133913234000001</v>
      </c>
      <c r="HE177">
        <v>0.3181330886</v>
      </c>
      <c r="HF177">
        <v>0.21491578255999999</v>
      </c>
      <c r="HG177">
        <v>9.8135648785999993E-2</v>
      </c>
      <c r="HH177">
        <v>0.26431530491999999</v>
      </c>
      <c r="HI177">
        <v>0.14337308535000001</v>
      </c>
      <c r="HJ177">
        <v>0.1700810204</v>
      </c>
      <c r="HK177">
        <v>0.11144994294</v>
      </c>
      <c r="HL177">
        <v>0.2308016967</v>
      </c>
      <c r="HM177">
        <v>0.11576589251</v>
      </c>
      <c r="HN177">
        <v>0.10265684265</v>
      </c>
      <c r="HO177">
        <v>0.12318305924</v>
      </c>
      <c r="HP177">
        <v>0.24666480401999999</v>
      </c>
      <c r="HQ177">
        <v>0.11384685066</v>
      </c>
      <c r="HR177">
        <v>7.2261453951000004E-2</v>
      </c>
      <c r="HS177">
        <v>4.1893986575999999E-2</v>
      </c>
      <c r="HT177">
        <v>0.10390310294000001</v>
      </c>
      <c r="HU177">
        <v>0.22925800495000001</v>
      </c>
      <c r="HV177">
        <v>7.3599858305999993E-2</v>
      </c>
      <c r="HW177">
        <v>0.18459868682</v>
      </c>
      <c r="HX177">
        <v>0.16955882627999999</v>
      </c>
      <c r="HY177">
        <v>0.20823985024</v>
      </c>
      <c r="HZ177">
        <v>0.25213118013000002</v>
      </c>
      <c r="IA177">
        <v>-1.3319152379000001E-2</v>
      </c>
      <c r="IB177">
        <v>9.3118249444000004E-2</v>
      </c>
      <c r="IC177">
        <v>0.31750680884999999</v>
      </c>
      <c r="ID177">
        <v>4.6893633349999998E-2</v>
      </c>
      <c r="IE177">
        <v>7.8746680025999993E-2</v>
      </c>
    </row>
    <row r="178" spans="1:242" x14ac:dyDescent="0.25">
      <c r="A178" s="51" t="s">
        <v>301</v>
      </c>
      <c r="B178" s="51" t="s">
        <v>10</v>
      </c>
      <c r="C178">
        <v>0.30739878252000002</v>
      </c>
      <c r="D178">
        <v>0.18524722600999999</v>
      </c>
      <c r="E178">
        <v>0.11729010868</v>
      </c>
      <c r="F178">
        <v>0.21254922278999999</v>
      </c>
      <c r="G178">
        <v>0.34798662019999999</v>
      </c>
      <c r="H178">
        <v>0.23886831949000001</v>
      </c>
      <c r="I178">
        <v>0.12218757937999999</v>
      </c>
      <c r="J178">
        <v>0.24879381546000001</v>
      </c>
      <c r="K178">
        <v>0.31837529601999998</v>
      </c>
      <c r="L178">
        <v>0.18491065232000001</v>
      </c>
      <c r="M178">
        <v>0.21478623833999999</v>
      </c>
      <c r="N178">
        <v>0.24719619346999999</v>
      </c>
      <c r="O178">
        <v>5.6648214416000001E-2</v>
      </c>
      <c r="P178">
        <v>0.30666975873000002</v>
      </c>
      <c r="Q178">
        <v>0.25574527434</v>
      </c>
      <c r="R178">
        <v>0.30270206532999999</v>
      </c>
      <c r="S178">
        <v>4.1987568282000003E-2</v>
      </c>
      <c r="T178">
        <v>6.7188105353E-3</v>
      </c>
      <c r="U178">
        <v>7.7678404283000005E-2</v>
      </c>
      <c r="V178">
        <v>0.26810689854999997</v>
      </c>
      <c r="W178">
        <v>0.31507702748999999</v>
      </c>
      <c r="X178">
        <v>2.1988790449000001E-2</v>
      </c>
      <c r="Y178">
        <v>0.21568249421999999</v>
      </c>
      <c r="Z178">
        <v>0.14653146365</v>
      </c>
      <c r="AA178">
        <v>0.12682505697999999</v>
      </c>
      <c r="AB178">
        <v>5.6791245248E-2</v>
      </c>
      <c r="AC178">
        <v>0.33025978387999999</v>
      </c>
      <c r="AD178">
        <v>0.23191689011</v>
      </c>
      <c r="AE178">
        <v>0.33273763174999998</v>
      </c>
      <c r="AF178">
        <v>0.32909383312000001</v>
      </c>
      <c r="AG178">
        <v>0.13704006053000001</v>
      </c>
      <c r="AH178">
        <v>0.14212805777000001</v>
      </c>
      <c r="AI178">
        <v>0.33498722868000003</v>
      </c>
      <c r="AJ178">
        <v>0.15976167350000001</v>
      </c>
      <c r="AK178">
        <v>0.1390721919</v>
      </c>
      <c r="AL178">
        <v>0.14583098118999999</v>
      </c>
      <c r="AM178">
        <v>0.16510866947</v>
      </c>
      <c r="AN178">
        <v>0.19015910483000001</v>
      </c>
      <c r="AO178">
        <v>7.7568089329999998E-3</v>
      </c>
      <c r="AP178">
        <v>0.16668731032</v>
      </c>
      <c r="AQ178">
        <v>0.21569338141</v>
      </c>
      <c r="AR178">
        <v>0.29586816710000002</v>
      </c>
      <c r="AS178">
        <v>6.8317249141E-2</v>
      </c>
      <c r="AT178">
        <v>0.12653002797999999</v>
      </c>
      <c r="AU178">
        <v>0.28236379570999998</v>
      </c>
      <c r="AV178">
        <v>0.29830177264000002</v>
      </c>
      <c r="AW178">
        <v>0.16629930461</v>
      </c>
      <c r="AX178">
        <v>0.28450790567000001</v>
      </c>
      <c r="AY178">
        <v>0.17411785824000001</v>
      </c>
      <c r="AZ178">
        <v>0.16647351367999999</v>
      </c>
      <c r="BA178">
        <v>0.15373662935999999</v>
      </c>
      <c r="BB178">
        <v>0.21134339488000001</v>
      </c>
      <c r="BC178">
        <v>0.23038641524</v>
      </c>
      <c r="BD178">
        <v>0.25698903425000003</v>
      </c>
      <c r="BE178">
        <v>0.32179422050000001</v>
      </c>
      <c r="BF178">
        <v>0.19802524115</v>
      </c>
      <c r="BG178">
        <v>0.32139408026999999</v>
      </c>
      <c r="BH178">
        <v>0.12408097627</v>
      </c>
      <c r="BI178">
        <v>2.0031809266000001E-2</v>
      </c>
      <c r="BJ178">
        <v>8.4173237996999994E-2</v>
      </c>
      <c r="BK178">
        <v>5.8253530248E-2</v>
      </c>
      <c r="BL178">
        <v>0.12040637068</v>
      </c>
      <c r="BM178">
        <v>0.28708664221000002</v>
      </c>
      <c r="BN178">
        <v>0.32257138202000002</v>
      </c>
      <c r="BO178">
        <v>-4.1517353404999999E-2</v>
      </c>
      <c r="BP178">
        <v>0.28172155353</v>
      </c>
      <c r="BQ178">
        <v>3.3705474963999997E-2</v>
      </c>
      <c r="BR178">
        <v>6.0498886346999998E-3</v>
      </c>
      <c r="BS178">
        <v>0.29365652139999998</v>
      </c>
      <c r="BT178">
        <v>0.31560593984000002</v>
      </c>
      <c r="BU178">
        <v>0.26358637217999997</v>
      </c>
      <c r="BV178">
        <v>0.28429079654</v>
      </c>
      <c r="BW178" t="s">
        <v>8</v>
      </c>
      <c r="BX178">
        <v>5.1284882850999997E-2</v>
      </c>
      <c r="BY178">
        <v>0.12939465599</v>
      </c>
      <c r="BZ178">
        <v>4.9628337499000003E-2</v>
      </c>
      <c r="CA178">
        <v>0.24585044922999999</v>
      </c>
      <c r="CB178">
        <v>0.29801964786000001</v>
      </c>
      <c r="CC178">
        <v>7.3411891605999993E-2</v>
      </c>
      <c r="CD178">
        <v>0.22017435530999999</v>
      </c>
      <c r="CE178">
        <v>0.22132021179</v>
      </c>
      <c r="CF178">
        <v>0.20761441352000001</v>
      </c>
      <c r="CG178">
        <v>0.16731759211</v>
      </c>
      <c r="CH178">
        <v>0.16320588075</v>
      </c>
      <c r="CI178">
        <v>0.27749813743000001</v>
      </c>
      <c r="CJ178">
        <v>0.3115136148</v>
      </c>
      <c r="CK178">
        <v>0.10456133077</v>
      </c>
      <c r="CL178">
        <v>0.14469237552</v>
      </c>
      <c r="CM178">
        <v>-7.2050518445000003E-2</v>
      </c>
      <c r="CN178">
        <v>0.21867659054999999</v>
      </c>
      <c r="CO178">
        <v>3.0393641440000001E-2</v>
      </c>
      <c r="CP178">
        <v>0.20836085019</v>
      </c>
      <c r="CQ178">
        <v>0.13571502838999999</v>
      </c>
      <c r="CR178">
        <v>0.25260701060000001</v>
      </c>
      <c r="CS178">
        <v>0.2536424585</v>
      </c>
      <c r="CT178">
        <v>0.28187689003999999</v>
      </c>
      <c r="CU178">
        <v>0.28640758189999999</v>
      </c>
      <c r="CV178">
        <v>0.28623935918999999</v>
      </c>
      <c r="CW178">
        <v>0.12465355464</v>
      </c>
      <c r="CX178">
        <v>0.11891359394000001</v>
      </c>
      <c r="CY178">
        <v>0.27575234732999998</v>
      </c>
      <c r="CZ178">
        <v>0.32540189495999999</v>
      </c>
      <c r="DA178">
        <v>0.25565096740999999</v>
      </c>
      <c r="DB178">
        <v>0.12826200549</v>
      </c>
      <c r="DC178">
        <v>0.22465897997000001</v>
      </c>
      <c r="DD178">
        <v>0.15735824962</v>
      </c>
      <c r="DE178">
        <v>2.1569154829999999E-2</v>
      </c>
      <c r="DF178">
        <v>0.35676658041999998</v>
      </c>
      <c r="DG178">
        <v>0.29316993722000001</v>
      </c>
      <c r="DH178">
        <v>0.13707854490999999</v>
      </c>
      <c r="DI178">
        <v>0.12715975634000001</v>
      </c>
      <c r="DJ178">
        <v>-2.7914468269000001E-2</v>
      </c>
      <c r="DK178">
        <v>0.33811913326999998</v>
      </c>
      <c r="DL178">
        <v>0.10282436553</v>
      </c>
      <c r="DM178">
        <v>0.30480640596000003</v>
      </c>
      <c r="DN178">
        <v>0.32967098634999997</v>
      </c>
      <c r="DO178">
        <v>0.33730480935000001</v>
      </c>
      <c r="DP178">
        <v>0.36879648723000003</v>
      </c>
      <c r="DQ178">
        <v>0.17281780054000001</v>
      </c>
      <c r="DR178" t="s">
        <v>8</v>
      </c>
      <c r="DS178">
        <v>0.23997917443</v>
      </c>
      <c r="DT178">
        <v>0.21411350861</v>
      </c>
      <c r="DU178">
        <v>0.14447663168</v>
      </c>
      <c r="DV178">
        <v>1.8396715412000001E-2</v>
      </c>
      <c r="DW178">
        <v>8.8323110903999996E-2</v>
      </c>
      <c r="DX178">
        <v>4.3820235973999998E-2</v>
      </c>
      <c r="DY178">
        <v>0.22842335665999999</v>
      </c>
      <c r="DZ178">
        <v>0.28704715434</v>
      </c>
      <c r="EA178">
        <v>0.14888755179999999</v>
      </c>
      <c r="EB178">
        <v>0.10953423057</v>
      </c>
      <c r="EC178">
        <v>0.27672202364999998</v>
      </c>
      <c r="ED178">
        <v>8.4804181453000005E-2</v>
      </c>
      <c r="EE178">
        <v>0.1235464161</v>
      </c>
      <c r="EF178">
        <v>0.36112801613000001</v>
      </c>
      <c r="EG178">
        <v>0.33418516095</v>
      </c>
      <c r="EH178">
        <v>0.16786033167</v>
      </c>
      <c r="EI178">
        <v>0.28907419759000003</v>
      </c>
      <c r="EJ178">
        <v>0.22165812463000001</v>
      </c>
      <c r="EK178">
        <v>0.14636677759</v>
      </c>
      <c r="EL178">
        <v>0.19146030149000001</v>
      </c>
      <c r="EM178">
        <v>0.19698126719</v>
      </c>
      <c r="EN178">
        <v>-4.9102229606000003E-3</v>
      </c>
      <c r="EO178">
        <v>0.24340937425</v>
      </c>
      <c r="EP178">
        <v>0.2386866953</v>
      </c>
      <c r="EQ178">
        <v>0.12319153976</v>
      </c>
      <c r="ER178">
        <v>7.8244489690999994E-2</v>
      </c>
      <c r="ES178">
        <v>0.13423957952000001</v>
      </c>
      <c r="ET178">
        <v>8.2375674073000005E-2</v>
      </c>
      <c r="EU178">
        <v>0.24236205685000001</v>
      </c>
      <c r="EV178">
        <v>0.1229805769</v>
      </c>
      <c r="EW178">
        <v>0.26710214314000003</v>
      </c>
      <c r="EX178">
        <v>0.24818566633</v>
      </c>
      <c r="EY178">
        <v>0.36356319526999997</v>
      </c>
      <c r="EZ178">
        <v>0.16619865873</v>
      </c>
      <c r="FA178">
        <v>0.25768233878000002</v>
      </c>
      <c r="FB178">
        <v>0.15821917139</v>
      </c>
      <c r="FC178">
        <v>6.4368286418000006E-2</v>
      </c>
      <c r="FD178">
        <v>0.16320791593</v>
      </c>
      <c r="FE178">
        <v>0.11390560663</v>
      </c>
      <c r="FF178">
        <v>0.18162226897</v>
      </c>
      <c r="FG178">
        <v>9.8088292147999995E-2</v>
      </c>
      <c r="FH178">
        <v>0.24002295692</v>
      </c>
      <c r="FI178">
        <v>0.14227494607999999</v>
      </c>
      <c r="FJ178">
        <v>0.10707378516</v>
      </c>
      <c r="FK178">
        <v>0.28942769285999997</v>
      </c>
      <c r="FL178">
        <v>0.31382050240999998</v>
      </c>
      <c r="FM178">
        <v>0.25344831385</v>
      </c>
      <c r="FN178">
        <v>0.11627324</v>
      </c>
      <c r="FO178">
        <v>0.15786747525</v>
      </c>
      <c r="FP178">
        <v>0.25457419526000002</v>
      </c>
      <c r="FQ178">
        <v>0.19985193598000001</v>
      </c>
      <c r="FR178">
        <v>0.15076453344999999</v>
      </c>
      <c r="FS178">
        <v>0.21712766725999999</v>
      </c>
      <c r="FT178">
        <v>0.23438474338000001</v>
      </c>
      <c r="FU178">
        <v>0.11369946962999999</v>
      </c>
      <c r="FV178">
        <v>1</v>
      </c>
      <c r="FW178">
        <v>0.56423949796999995</v>
      </c>
      <c r="FX178">
        <v>0.11906319629000001</v>
      </c>
      <c r="FY178">
        <v>7.6876812865999997E-2</v>
      </c>
      <c r="FZ178">
        <v>0.13784043319</v>
      </c>
      <c r="GA178">
        <v>0.20393253434</v>
      </c>
      <c r="GB178">
        <v>0.3156885049</v>
      </c>
      <c r="GC178">
        <v>0.23228345857999999</v>
      </c>
      <c r="GD178">
        <v>0.15743022914999999</v>
      </c>
      <c r="GE178">
        <v>0.18804920423999999</v>
      </c>
      <c r="GF178">
        <v>0.32394438659000002</v>
      </c>
      <c r="GG178">
        <v>0.27641726850999998</v>
      </c>
      <c r="GH178">
        <v>0.32803714345000001</v>
      </c>
      <c r="GI178">
        <v>0.17459990832</v>
      </c>
      <c r="GJ178">
        <v>0.17704477490000001</v>
      </c>
      <c r="GK178">
        <v>0.17783059615999999</v>
      </c>
      <c r="GL178">
        <v>0.18118836100999999</v>
      </c>
      <c r="GM178">
        <v>0.22692872661999999</v>
      </c>
      <c r="GN178">
        <v>0.13171078668</v>
      </c>
      <c r="GO178">
        <v>0.24390594978999999</v>
      </c>
      <c r="GP178">
        <v>0.22415957802</v>
      </c>
      <c r="GQ178">
        <v>0.15583245738000001</v>
      </c>
      <c r="GR178">
        <v>8.0440852177999997E-2</v>
      </c>
      <c r="GS178">
        <v>0.23379974981000001</v>
      </c>
      <c r="GT178" t="s">
        <v>8</v>
      </c>
      <c r="GU178">
        <v>-5.0540749740000002E-2</v>
      </c>
      <c r="GV178">
        <v>0.16351109648000001</v>
      </c>
      <c r="GW178">
        <v>0.13230353632</v>
      </c>
      <c r="GX178">
        <v>-7.2276378222999996E-2</v>
      </c>
      <c r="GY178">
        <v>-0.12763656305000001</v>
      </c>
      <c r="GZ178">
        <v>0.17598442986000001</v>
      </c>
      <c r="HA178">
        <v>0.20677882440000001</v>
      </c>
      <c r="HB178">
        <v>0.19252991150000001</v>
      </c>
      <c r="HC178">
        <v>0.27869050581999999</v>
      </c>
      <c r="HD178">
        <v>0.11933227959999999</v>
      </c>
      <c r="HE178">
        <v>0.19047257936</v>
      </c>
      <c r="HF178">
        <v>0.32066081827999998</v>
      </c>
      <c r="HG178">
        <v>0.12303963037</v>
      </c>
      <c r="HH178">
        <v>0.20829590686999999</v>
      </c>
      <c r="HI178">
        <v>0.11996844115999999</v>
      </c>
      <c r="HJ178">
        <v>0.11835008468</v>
      </c>
      <c r="HK178">
        <v>0.13593746259</v>
      </c>
      <c r="HL178">
        <v>0.20375676958</v>
      </c>
      <c r="HM178">
        <v>0.16765493843000001</v>
      </c>
      <c r="HN178">
        <v>0.15270224001999999</v>
      </c>
      <c r="HO178">
        <v>8.1143907439999996E-2</v>
      </c>
      <c r="HP178">
        <v>0.20849503252000001</v>
      </c>
      <c r="HQ178">
        <v>0.12888926299</v>
      </c>
      <c r="HR178">
        <v>6.1407540646999999E-2</v>
      </c>
      <c r="HS178">
        <v>7.9298978972E-2</v>
      </c>
      <c r="HT178">
        <v>0.26155565644000001</v>
      </c>
      <c r="HU178">
        <v>0.30091853855</v>
      </c>
      <c r="HV178">
        <v>9.7873114122999996E-2</v>
      </c>
      <c r="HW178">
        <v>0.2241101267</v>
      </c>
      <c r="HX178">
        <v>0.19556506953</v>
      </c>
      <c r="HY178">
        <v>0.13449387467999999</v>
      </c>
      <c r="HZ178">
        <v>0.22005878486</v>
      </c>
      <c r="IA178">
        <v>6.0558845891000003E-2</v>
      </c>
      <c r="IB178">
        <v>0.15972424227000001</v>
      </c>
      <c r="IC178">
        <v>0.15636736338000001</v>
      </c>
      <c r="ID178">
        <v>6.2607966683000005E-2</v>
      </c>
      <c r="IE178">
        <v>0.12436342646</v>
      </c>
    </row>
    <row r="179" spans="1:242" x14ac:dyDescent="0.25">
      <c r="A179" s="51" t="s">
        <v>301</v>
      </c>
      <c r="B179" s="51" t="s">
        <v>6</v>
      </c>
      <c r="C179">
        <v>0.43849973908000001</v>
      </c>
      <c r="D179">
        <v>0.23394812529</v>
      </c>
      <c r="E179">
        <v>0.18643029442</v>
      </c>
      <c r="F179">
        <v>0.29388586102999997</v>
      </c>
      <c r="G179">
        <v>0.43340502400000003</v>
      </c>
      <c r="H179">
        <v>0.28915643545000003</v>
      </c>
      <c r="I179">
        <v>0.13719615163000001</v>
      </c>
      <c r="J179">
        <v>0.33912142611000001</v>
      </c>
      <c r="K179">
        <v>0.33697147546</v>
      </c>
      <c r="L179">
        <v>0.26300065810000001</v>
      </c>
      <c r="M179">
        <v>0.30882660034999998</v>
      </c>
      <c r="N179">
        <v>0.37100460456000001</v>
      </c>
      <c r="O179">
        <v>5.3413234927000001E-2</v>
      </c>
      <c r="P179">
        <v>0.42095731546999998</v>
      </c>
      <c r="Q179">
        <v>0.38911279152</v>
      </c>
      <c r="R179">
        <v>0.46058503375999998</v>
      </c>
      <c r="S179">
        <v>4.7198524175999998E-2</v>
      </c>
      <c r="T179">
        <v>7.6525757341000006E-2</v>
      </c>
      <c r="U179">
        <v>0.20671522683999999</v>
      </c>
      <c r="V179">
        <v>0.41185575416999998</v>
      </c>
      <c r="W179">
        <v>0.36333445524000002</v>
      </c>
      <c r="X179">
        <v>3.7783792821000001E-2</v>
      </c>
      <c r="Y179">
        <v>0.18160319828999999</v>
      </c>
      <c r="Z179">
        <v>0.15030054188</v>
      </c>
      <c r="AA179">
        <v>0.14460229242</v>
      </c>
      <c r="AB179">
        <v>8.0591533729000006E-2</v>
      </c>
      <c r="AC179">
        <v>0.44460486755</v>
      </c>
      <c r="AD179">
        <v>0.22944686150999999</v>
      </c>
      <c r="AE179">
        <v>0.48487656855</v>
      </c>
      <c r="AF179">
        <v>0.49666104472</v>
      </c>
      <c r="AG179">
        <v>0.22289787006</v>
      </c>
      <c r="AH179">
        <v>0.22510021124999999</v>
      </c>
      <c r="AI179">
        <v>0.51469794878999997</v>
      </c>
      <c r="AJ179">
        <v>0.18494074760000001</v>
      </c>
      <c r="AK179">
        <v>0.16394676196999999</v>
      </c>
      <c r="AL179">
        <v>0.13430256331000001</v>
      </c>
      <c r="AM179">
        <v>0.25493057292999999</v>
      </c>
      <c r="AN179">
        <v>0.30747529230999998</v>
      </c>
      <c r="AO179">
        <v>7.7069450341999995E-2</v>
      </c>
      <c r="AP179">
        <v>0.23559106797000001</v>
      </c>
      <c r="AQ179">
        <v>0.30484733225999999</v>
      </c>
      <c r="AR179">
        <v>0.38873885474999997</v>
      </c>
      <c r="AS179">
        <v>0.10561717916</v>
      </c>
      <c r="AT179">
        <v>0.13314807698</v>
      </c>
      <c r="AU179">
        <v>0.39479032502</v>
      </c>
      <c r="AV179">
        <v>0.43690959603000001</v>
      </c>
      <c r="AW179">
        <v>0.24736732649000001</v>
      </c>
      <c r="AX179">
        <v>0.42150827103999999</v>
      </c>
      <c r="AY179">
        <v>0.20293255533999999</v>
      </c>
      <c r="AZ179">
        <v>0.19958277394999999</v>
      </c>
      <c r="BA179">
        <v>0.10719529643</v>
      </c>
      <c r="BB179">
        <v>0.19364933449999999</v>
      </c>
      <c r="BC179">
        <v>0.28812062801999999</v>
      </c>
      <c r="BD179">
        <v>0.38147834438</v>
      </c>
      <c r="BE179">
        <v>0.42562487563000001</v>
      </c>
      <c r="BF179">
        <v>0.33734250191999998</v>
      </c>
      <c r="BG179">
        <v>0.35879880344999998</v>
      </c>
      <c r="BH179">
        <v>0.21286531310000001</v>
      </c>
      <c r="BI179">
        <v>8.8665722028000004E-3</v>
      </c>
      <c r="BJ179">
        <v>8.3575464959999998E-2</v>
      </c>
      <c r="BK179">
        <v>4.4580071096999997E-2</v>
      </c>
      <c r="BL179">
        <v>0.22238229347999999</v>
      </c>
      <c r="BM179">
        <v>0.38824134413</v>
      </c>
      <c r="BN179">
        <v>0.46526159752000001</v>
      </c>
      <c r="BO179">
        <v>6.7153499581999995E-2</v>
      </c>
      <c r="BP179">
        <v>0.43367331219999999</v>
      </c>
      <c r="BQ179">
        <v>9.5665284003999998E-2</v>
      </c>
      <c r="BR179">
        <v>-6.9154196432000006E-2</v>
      </c>
      <c r="BS179">
        <v>0.41841386494999999</v>
      </c>
      <c r="BT179">
        <v>0.39199438178000001</v>
      </c>
      <c r="BU179">
        <v>0.33771871025</v>
      </c>
      <c r="BV179">
        <v>0.36153886210000002</v>
      </c>
      <c r="BW179" t="s">
        <v>8</v>
      </c>
      <c r="BX179">
        <v>7.9960397902999997E-2</v>
      </c>
      <c r="BY179">
        <v>9.9340709917000003E-2</v>
      </c>
      <c r="BZ179">
        <v>0.11441098216999999</v>
      </c>
      <c r="CA179">
        <v>0.30177374395000001</v>
      </c>
      <c r="CB179">
        <v>0.33185642943999999</v>
      </c>
      <c r="CC179">
        <v>0.11258019901999999</v>
      </c>
      <c r="CD179">
        <v>0.30524324085999999</v>
      </c>
      <c r="CE179">
        <v>0.30841410600000002</v>
      </c>
      <c r="CF179">
        <v>0.31855896907999998</v>
      </c>
      <c r="CG179">
        <v>0.12424901296</v>
      </c>
      <c r="CH179">
        <v>0.17167174647</v>
      </c>
      <c r="CI179">
        <v>0.4302997522</v>
      </c>
      <c r="CJ179">
        <v>0.42640590249999999</v>
      </c>
      <c r="CK179">
        <v>0.12829343508999999</v>
      </c>
      <c r="CL179">
        <v>0.25320307043000001</v>
      </c>
      <c r="CM179">
        <v>-0.12061496252999999</v>
      </c>
      <c r="CN179">
        <v>0.30975843148999999</v>
      </c>
      <c r="CO179">
        <v>8.3731372706999999E-2</v>
      </c>
      <c r="CP179">
        <v>0.23412965675</v>
      </c>
      <c r="CQ179">
        <v>0.20870556294000001</v>
      </c>
      <c r="CR179">
        <v>0.33117431623999999</v>
      </c>
      <c r="CS179">
        <v>0.37990130977999997</v>
      </c>
      <c r="CT179">
        <v>0.41119846919000003</v>
      </c>
      <c r="CU179">
        <v>0.42189251266</v>
      </c>
      <c r="CV179">
        <v>0.41607076274999999</v>
      </c>
      <c r="CW179">
        <v>0.13635522448000001</v>
      </c>
      <c r="CX179">
        <v>0.20979879434000001</v>
      </c>
      <c r="CY179">
        <v>0.31878281156999999</v>
      </c>
      <c r="CZ179">
        <v>0.39062156055000002</v>
      </c>
      <c r="DA179">
        <v>0.37031974964999997</v>
      </c>
      <c r="DB179">
        <v>0.17391495049</v>
      </c>
      <c r="DC179">
        <v>0.31509461846999998</v>
      </c>
      <c r="DD179">
        <v>0.28285783646000001</v>
      </c>
      <c r="DE179">
        <v>4.3308656076999998E-2</v>
      </c>
      <c r="DF179">
        <v>0.46725663798</v>
      </c>
      <c r="DG179">
        <v>0.33338784544</v>
      </c>
      <c r="DH179">
        <v>0.25140319518999998</v>
      </c>
      <c r="DI179">
        <v>0.23012117481</v>
      </c>
      <c r="DJ179">
        <v>6.5822574965000005E-2</v>
      </c>
      <c r="DK179">
        <v>0.50948798652000005</v>
      </c>
      <c r="DL179">
        <v>0.16180477231000001</v>
      </c>
      <c r="DM179">
        <v>0.46949716019999999</v>
      </c>
      <c r="DN179">
        <v>0.50615119901000005</v>
      </c>
      <c r="DO179">
        <v>0.48716796634999998</v>
      </c>
      <c r="DP179">
        <v>0.53017246391999995</v>
      </c>
      <c r="DQ179">
        <v>0.1848281406</v>
      </c>
      <c r="DR179" t="s">
        <v>8</v>
      </c>
      <c r="DS179">
        <v>0.33578349048</v>
      </c>
      <c r="DT179">
        <v>0.24708643767999999</v>
      </c>
      <c r="DU179">
        <v>0.15658698484</v>
      </c>
      <c r="DV179">
        <v>6.0762452487999998E-3</v>
      </c>
      <c r="DW179">
        <v>0.14335531357</v>
      </c>
      <c r="DX179">
        <v>5.4490765805999999E-2</v>
      </c>
      <c r="DY179">
        <v>0.32587987500999999</v>
      </c>
      <c r="DZ179">
        <v>0.33654030256</v>
      </c>
      <c r="EA179">
        <v>0.21996029106000001</v>
      </c>
      <c r="EB179">
        <v>0.14037543861999999</v>
      </c>
      <c r="EC179">
        <v>0.40390996360999998</v>
      </c>
      <c r="ED179">
        <v>0.13878710491999999</v>
      </c>
      <c r="EE179">
        <v>0.13169611581999999</v>
      </c>
      <c r="EF179">
        <v>0.46875747703999998</v>
      </c>
      <c r="EG179">
        <v>0.48644173912999999</v>
      </c>
      <c r="EH179">
        <v>0.30322184403000002</v>
      </c>
      <c r="EI179">
        <v>0.46525510629</v>
      </c>
      <c r="EJ179">
        <v>0.31612560333</v>
      </c>
      <c r="EK179">
        <v>0.13783198306</v>
      </c>
      <c r="EL179">
        <v>0.26271925916</v>
      </c>
      <c r="EM179">
        <v>0.28632862851000002</v>
      </c>
      <c r="EN179">
        <v>-1.8202990023999999E-2</v>
      </c>
      <c r="EO179">
        <v>0.36039195347000003</v>
      </c>
      <c r="EP179">
        <v>0.43335681261999998</v>
      </c>
      <c r="EQ179">
        <v>0.14700408002000001</v>
      </c>
      <c r="ER179">
        <v>0.10280812804</v>
      </c>
      <c r="ES179">
        <v>0.22063146096</v>
      </c>
      <c r="ET179">
        <v>0.10222422804</v>
      </c>
      <c r="EU179">
        <v>0.35217172755999998</v>
      </c>
      <c r="EV179">
        <v>0.10288846158000001</v>
      </c>
      <c r="EW179">
        <v>0.32285871726999998</v>
      </c>
      <c r="EX179">
        <v>0.40368365491000002</v>
      </c>
      <c r="EY179">
        <v>0.48768197032999999</v>
      </c>
      <c r="EZ179">
        <v>0.25099323867000001</v>
      </c>
      <c r="FA179">
        <v>0.34197128452999997</v>
      </c>
      <c r="FB179">
        <v>0.22674354416</v>
      </c>
      <c r="FC179">
        <v>9.4555343112999998E-2</v>
      </c>
      <c r="FD179">
        <v>0.15655150809000001</v>
      </c>
      <c r="FE179">
        <v>0.15323104868000001</v>
      </c>
      <c r="FF179">
        <v>0.15860878266</v>
      </c>
      <c r="FG179">
        <v>0.16971931062000001</v>
      </c>
      <c r="FH179">
        <v>0.38514725600999999</v>
      </c>
      <c r="FI179">
        <v>0.21108052288000001</v>
      </c>
      <c r="FJ179">
        <v>0.12751059137000001</v>
      </c>
      <c r="FK179">
        <v>0.40790065256000002</v>
      </c>
      <c r="FL179">
        <v>0.45722111096000001</v>
      </c>
      <c r="FM179">
        <v>0.41260593777999999</v>
      </c>
      <c r="FN179">
        <v>0.14989219223</v>
      </c>
      <c r="FO179">
        <v>0.20715001970999999</v>
      </c>
      <c r="FP179">
        <v>0.36057432150000002</v>
      </c>
      <c r="FQ179">
        <v>0.23745615686999999</v>
      </c>
      <c r="FR179">
        <v>0.23123395585000001</v>
      </c>
      <c r="FS179">
        <v>0.24493321525</v>
      </c>
      <c r="FT179">
        <v>0.31120070403</v>
      </c>
      <c r="FU179">
        <v>0.22265652045000001</v>
      </c>
      <c r="FV179">
        <v>0.56423949796999995</v>
      </c>
      <c r="FW179">
        <v>1</v>
      </c>
      <c r="FX179">
        <v>5.6644851856000003E-2</v>
      </c>
      <c r="FY179">
        <v>8.0198998223000001E-2</v>
      </c>
      <c r="FZ179">
        <v>0.16302858485999999</v>
      </c>
      <c r="GA179">
        <v>0.18723924025999999</v>
      </c>
      <c r="GB179">
        <v>0.45666844348000002</v>
      </c>
      <c r="GC179">
        <v>0.35627504943999999</v>
      </c>
      <c r="GD179">
        <v>0.22285813332000001</v>
      </c>
      <c r="GE179">
        <v>0.26364553890999998</v>
      </c>
      <c r="GF179">
        <v>0.41880728925999999</v>
      </c>
      <c r="GG179">
        <v>0.28348503184000001</v>
      </c>
      <c r="GH179">
        <v>0.42884348627000002</v>
      </c>
      <c r="GI179">
        <v>0.27248191698000002</v>
      </c>
      <c r="GJ179">
        <v>0.18340863127000001</v>
      </c>
      <c r="GK179">
        <v>0.20936798799</v>
      </c>
      <c r="GL179">
        <v>0.20818271204</v>
      </c>
      <c r="GM179">
        <v>0.33099728949000001</v>
      </c>
      <c r="GN179">
        <v>0.22893835421</v>
      </c>
      <c r="GO179">
        <v>0.31744126340000001</v>
      </c>
      <c r="GP179">
        <v>0.39566526092999998</v>
      </c>
      <c r="GQ179">
        <v>0.25056930057999999</v>
      </c>
      <c r="GR179">
        <v>0.15203366199000001</v>
      </c>
      <c r="GS179">
        <v>0.34048110762</v>
      </c>
      <c r="GT179" t="s">
        <v>8</v>
      </c>
      <c r="GU179">
        <v>-8.7374938311000003E-2</v>
      </c>
      <c r="GV179">
        <v>0.25396902484</v>
      </c>
      <c r="GW179">
        <v>0.1841271568</v>
      </c>
      <c r="GX179">
        <v>-0.1240317551</v>
      </c>
      <c r="GY179">
        <v>-0.13765843623999999</v>
      </c>
      <c r="GZ179">
        <v>0.26425622529999998</v>
      </c>
      <c r="HA179">
        <v>0.23317080938000001</v>
      </c>
      <c r="HB179">
        <v>0.29246439136000002</v>
      </c>
      <c r="HC179">
        <v>0.44133472409000002</v>
      </c>
      <c r="HD179">
        <v>0.17725219243000001</v>
      </c>
      <c r="HE179">
        <v>0.25167326957000002</v>
      </c>
      <c r="HF179">
        <v>0.43291635386999999</v>
      </c>
      <c r="HG179">
        <v>0.18537494057000001</v>
      </c>
      <c r="HH179">
        <v>0.31483229866000001</v>
      </c>
      <c r="HI179">
        <v>0.15795469062</v>
      </c>
      <c r="HJ179">
        <v>0.16851522863999999</v>
      </c>
      <c r="HK179">
        <v>0.16842841195</v>
      </c>
      <c r="HL179">
        <v>0.27132566356999999</v>
      </c>
      <c r="HM179">
        <v>0.27246011067999998</v>
      </c>
      <c r="HN179">
        <v>0.19656387148000001</v>
      </c>
      <c r="HO179">
        <v>0.20934065926000001</v>
      </c>
      <c r="HP179">
        <v>0.30702985331999999</v>
      </c>
      <c r="HQ179">
        <v>0.19771036534</v>
      </c>
      <c r="HR179">
        <v>0.16040014999999999</v>
      </c>
      <c r="HS179">
        <v>0.14718412498</v>
      </c>
      <c r="HT179">
        <v>0.29031436903000002</v>
      </c>
      <c r="HU179">
        <v>0.41485186601000001</v>
      </c>
      <c r="HV179">
        <v>0.16864113333</v>
      </c>
      <c r="HW179">
        <v>0.30814793807000002</v>
      </c>
      <c r="HX179">
        <v>0.27421443513999999</v>
      </c>
      <c r="HY179">
        <v>0.23628959402999999</v>
      </c>
      <c r="HZ179">
        <v>0.33064696077</v>
      </c>
      <c r="IA179">
        <v>6.5805307655000006E-2</v>
      </c>
      <c r="IB179">
        <v>0.13241814406999999</v>
      </c>
      <c r="IC179">
        <v>0.28670566968</v>
      </c>
      <c r="ID179">
        <v>8.8868664205000003E-2</v>
      </c>
      <c r="IE179">
        <v>0.15144945535000001</v>
      </c>
      <c r="IG179" s="54"/>
    </row>
    <row r="180" spans="1:242" x14ac:dyDescent="0.25">
      <c r="A180" s="51" t="s">
        <v>303</v>
      </c>
      <c r="B180" s="51" t="s">
        <v>6</v>
      </c>
      <c r="C180">
        <v>-4.9772834508999997E-2</v>
      </c>
      <c r="D180">
        <v>-2.3006088035E-2</v>
      </c>
      <c r="E180">
        <v>-4.5473088876000003E-3</v>
      </c>
      <c r="F180">
        <v>-4.4187792390999996E-3</v>
      </c>
      <c r="G180">
        <v>8.6594529545999999E-2</v>
      </c>
      <c r="H180">
        <v>-1.1787874979E-3</v>
      </c>
      <c r="I180">
        <v>1.5446140661E-2</v>
      </c>
      <c r="J180">
        <v>6.2449126266999999E-2</v>
      </c>
      <c r="K180">
        <v>0.14404980205000001</v>
      </c>
      <c r="L180">
        <v>2.3897345051999998E-2</v>
      </c>
      <c r="M180">
        <v>2.4708193672000001E-2</v>
      </c>
      <c r="N180">
        <v>-1.5303266173E-4</v>
      </c>
      <c r="O180">
        <v>2.4648276827999999E-2</v>
      </c>
      <c r="P180">
        <v>0.10927618209999999</v>
      </c>
      <c r="Q180">
        <v>1.4084038094999999E-2</v>
      </c>
      <c r="R180">
        <v>7.8745884414000003E-2</v>
      </c>
      <c r="S180">
        <v>-1.7092567595999999E-2</v>
      </c>
      <c r="T180">
        <v>6.4412166793999998E-2</v>
      </c>
      <c r="U180">
        <v>-6.7510722250999997E-3</v>
      </c>
      <c r="V180">
        <v>4.6970772377000002E-2</v>
      </c>
      <c r="W180">
        <v>7.2953842613000003E-2</v>
      </c>
      <c r="X180">
        <v>4.0505257520999996E-3</v>
      </c>
      <c r="Y180">
        <v>1.8153086594999999E-2</v>
      </c>
      <c r="Z180">
        <v>-3.4247394681E-2</v>
      </c>
      <c r="AA180">
        <v>0.11284271703</v>
      </c>
      <c r="AB180">
        <v>-1.7826936182999999E-2</v>
      </c>
      <c r="AC180">
        <v>5.5242425673000001E-2</v>
      </c>
      <c r="AD180">
        <v>7.8148462459000007E-2</v>
      </c>
      <c r="AE180">
        <v>1.8591572510000001E-2</v>
      </c>
      <c r="AF180">
        <v>4.0748542643999998E-2</v>
      </c>
      <c r="AG180">
        <v>5.7638412083000003E-2</v>
      </c>
      <c r="AH180">
        <v>3.5292200535999997E-2</v>
      </c>
      <c r="AI180">
        <v>6.3040324953999999E-2</v>
      </c>
      <c r="AJ180">
        <v>3.4514220239999997E-2</v>
      </c>
      <c r="AK180">
        <v>2.6203723738E-2</v>
      </c>
      <c r="AL180">
        <v>8.1139754048999996E-3</v>
      </c>
      <c r="AM180">
        <v>2.3953982703000001E-2</v>
      </c>
      <c r="AN180">
        <v>3.9834861207E-2</v>
      </c>
      <c r="AO180">
        <v>-3.3818336247000001E-2</v>
      </c>
      <c r="AP180">
        <v>4.7276550612999999E-2</v>
      </c>
      <c r="AQ180">
        <v>4.8835870537000003E-2</v>
      </c>
      <c r="AR180">
        <v>4.2896912719999999E-2</v>
      </c>
      <c r="AS180">
        <v>2.6417267968000001E-2</v>
      </c>
      <c r="AT180">
        <v>-9.2638087258000004E-2</v>
      </c>
      <c r="AU180">
        <v>-3.8603547760000002E-2</v>
      </c>
      <c r="AV180">
        <v>4.9837659295999997E-3</v>
      </c>
      <c r="AW180">
        <v>1.1493915796999999E-2</v>
      </c>
      <c r="AX180">
        <v>8.7259411438000006E-2</v>
      </c>
      <c r="AY180">
        <v>2.1909906669000001E-2</v>
      </c>
      <c r="AZ180">
        <v>4.0260379541000001E-2</v>
      </c>
      <c r="BA180">
        <v>-9.5818050233999995E-3</v>
      </c>
      <c r="BB180">
        <v>3.0580669391000001E-2</v>
      </c>
      <c r="BC180">
        <v>2.5449707698999999E-2</v>
      </c>
      <c r="BD180">
        <v>-1.2149376434000001E-2</v>
      </c>
      <c r="BE180">
        <v>3.3237364473999997E-2</v>
      </c>
      <c r="BF180">
        <v>4.9190915612000001E-3</v>
      </c>
      <c r="BG180">
        <v>5.1776767517E-2</v>
      </c>
      <c r="BH180">
        <v>2.6799842875E-2</v>
      </c>
      <c r="BI180">
        <v>-1.2560894015000001E-2</v>
      </c>
      <c r="BJ180">
        <v>8.4650394182999994E-3</v>
      </c>
      <c r="BK180">
        <v>-1.6006368324999999E-2</v>
      </c>
      <c r="BL180">
        <v>-5.1881979918000001E-3</v>
      </c>
      <c r="BM180">
        <v>5.9285619078E-2</v>
      </c>
      <c r="BN180">
        <v>-4.5085769007000001E-3</v>
      </c>
      <c r="BO180">
        <v>2.6833508472000001E-2</v>
      </c>
      <c r="BP180">
        <v>6.8505644603999993E-2</v>
      </c>
      <c r="BQ180">
        <v>-5.2502857700999998E-3</v>
      </c>
      <c r="BR180">
        <v>-4.9601960686E-2</v>
      </c>
      <c r="BS180">
        <v>0.10697687298</v>
      </c>
      <c r="BT180">
        <v>5.4959372515999997E-3</v>
      </c>
      <c r="BU180">
        <v>2.1537057078999999E-2</v>
      </c>
      <c r="BV180">
        <v>1.8255265587E-2</v>
      </c>
      <c r="BW180" t="s">
        <v>8</v>
      </c>
      <c r="BX180">
        <v>-4.9189621288000002E-2</v>
      </c>
      <c r="BY180">
        <v>-1.1599081194000001E-2</v>
      </c>
      <c r="BZ180">
        <v>-2.8140842972000001E-2</v>
      </c>
      <c r="CA180">
        <v>3.0821138816000002E-2</v>
      </c>
      <c r="CB180">
        <v>1.7561791274E-2</v>
      </c>
      <c r="CC180">
        <v>-7.6427229814999997E-2</v>
      </c>
      <c r="CD180">
        <v>1.2283795938000001E-2</v>
      </c>
      <c r="CE180">
        <v>3.8211412429000002E-2</v>
      </c>
      <c r="CF180">
        <v>-2.1512249072999999E-2</v>
      </c>
      <c r="CG180">
        <v>3.0122402539999999E-2</v>
      </c>
      <c r="CH180">
        <v>0.11992644762</v>
      </c>
      <c r="CI180">
        <v>6.1181341724000004E-3</v>
      </c>
      <c r="CJ180">
        <v>-2.9496270987000001E-2</v>
      </c>
      <c r="CK180">
        <v>3.5963343213000001E-3</v>
      </c>
      <c r="CL180">
        <v>4.2695174452000002E-2</v>
      </c>
      <c r="CM180">
        <v>-1.2228642119000001E-3</v>
      </c>
      <c r="CN180">
        <v>2.3134523471999999E-2</v>
      </c>
      <c r="CO180">
        <v>9.6503807523000001E-3</v>
      </c>
      <c r="CP180">
        <v>-1.0904611926999999E-2</v>
      </c>
      <c r="CQ180">
        <v>2.1070816303999998E-3</v>
      </c>
      <c r="CR180">
        <v>1.2004720639E-2</v>
      </c>
      <c r="CS180">
        <v>6.7506865459000002E-3</v>
      </c>
      <c r="CT180">
        <v>2.3385351463000002E-2</v>
      </c>
      <c r="CU180">
        <v>3.2595956850000003E-2</v>
      </c>
      <c r="CV180">
        <v>2.9898841825000001E-2</v>
      </c>
      <c r="CW180">
        <v>-4.6345082958000001E-2</v>
      </c>
      <c r="CX180">
        <v>1.7144719593000001E-4</v>
      </c>
      <c r="CY180">
        <v>8.1850305979999996E-2</v>
      </c>
      <c r="CZ180">
        <v>-2.8839405413000001E-2</v>
      </c>
      <c r="DA180">
        <v>2.8018941193E-2</v>
      </c>
      <c r="DB180">
        <v>9.4532035168000003E-2</v>
      </c>
      <c r="DC180">
        <v>-1.7811704293E-2</v>
      </c>
      <c r="DD180">
        <v>2.6399413106999999E-2</v>
      </c>
      <c r="DE180">
        <v>1.0046279476E-2</v>
      </c>
      <c r="DF180">
        <v>5.0073169408000003E-2</v>
      </c>
      <c r="DG180">
        <v>4.4966699240999997E-3</v>
      </c>
      <c r="DH180">
        <v>1.9530758897000001E-2</v>
      </c>
      <c r="DI180">
        <v>8.1861534578000009E-3</v>
      </c>
      <c r="DJ180">
        <v>-4.7488415099E-3</v>
      </c>
      <c r="DK180">
        <v>0.12864269444000001</v>
      </c>
      <c r="DL180">
        <v>3.4506633095000003E-2</v>
      </c>
      <c r="DM180">
        <v>3.0136302250999999E-2</v>
      </c>
      <c r="DN180">
        <v>3.4819205095E-2</v>
      </c>
      <c r="DO180">
        <v>4.7676618413999998E-2</v>
      </c>
      <c r="DP180">
        <v>4.0293145735000001E-2</v>
      </c>
      <c r="DQ180">
        <v>-3.7212841142000002E-3</v>
      </c>
      <c r="DR180" t="s">
        <v>8</v>
      </c>
      <c r="DS180">
        <v>1.6616714176999999E-2</v>
      </c>
      <c r="DT180">
        <v>-7.5548409920000004E-2</v>
      </c>
      <c r="DU180">
        <v>6.5736531193999997E-2</v>
      </c>
      <c r="DV180">
        <v>3.0539096732E-2</v>
      </c>
      <c r="DW180">
        <v>5.6578310793999997E-2</v>
      </c>
      <c r="DX180">
        <v>6.1469652852999997E-2</v>
      </c>
      <c r="DY180">
        <v>4.8611642348999999E-3</v>
      </c>
      <c r="DZ180">
        <v>-4.4192497070000003E-2</v>
      </c>
      <c r="EA180">
        <v>7.1228111253000007E-2</v>
      </c>
      <c r="EB180">
        <v>8.1589292096999999E-2</v>
      </c>
      <c r="EC180">
        <v>2.6467708321E-2</v>
      </c>
      <c r="ED180">
        <v>1.9952167268999999E-2</v>
      </c>
      <c r="EE180">
        <v>2.7292431042E-2</v>
      </c>
      <c r="EF180">
        <v>2.9243469136999999E-2</v>
      </c>
      <c r="EG180">
        <v>1.7773754432E-3</v>
      </c>
      <c r="EH180">
        <v>1.2638529436999999E-2</v>
      </c>
      <c r="EI180">
        <v>4.0778782024000003E-2</v>
      </c>
      <c r="EJ180">
        <v>7.0029385971999994E-2</v>
      </c>
      <c r="EK180">
        <v>0.25040085070000001</v>
      </c>
      <c r="EL180">
        <v>-3.1329076184999999E-2</v>
      </c>
      <c r="EM180">
        <v>7.1765354501000002E-3</v>
      </c>
      <c r="EN180">
        <v>-2.8864217469999998E-2</v>
      </c>
      <c r="EO180">
        <v>-3.5557528673000001E-2</v>
      </c>
      <c r="EP180">
        <v>-3.6920227615000002E-2</v>
      </c>
      <c r="EQ180">
        <v>-1.4667846837000001E-2</v>
      </c>
      <c r="ER180">
        <v>1.5393873462E-2</v>
      </c>
      <c r="ES180">
        <v>3.6168644379999997E-2</v>
      </c>
      <c r="ET180">
        <v>5.8401583407000003E-2</v>
      </c>
      <c r="EU180">
        <v>0.10494170976</v>
      </c>
      <c r="EV180">
        <v>-4.8324875062999997E-2</v>
      </c>
      <c r="EW180">
        <v>-2.9628410301E-2</v>
      </c>
      <c r="EX180">
        <v>6.0786721092E-2</v>
      </c>
      <c r="EY180">
        <v>3.8339910343000001E-2</v>
      </c>
      <c r="EZ180">
        <v>5.0640443971000003E-2</v>
      </c>
      <c r="FA180">
        <v>2.9021780723999999E-2</v>
      </c>
      <c r="FB180">
        <v>0.11329812655</v>
      </c>
      <c r="FC180">
        <v>7.6134957507000001E-2</v>
      </c>
      <c r="FD180">
        <v>1.0164380153999999E-2</v>
      </c>
      <c r="FE180">
        <v>6.1822011599999997E-2</v>
      </c>
      <c r="FF180">
        <v>1.4136709152E-2</v>
      </c>
      <c r="FG180">
        <v>1.1679286707999999E-2</v>
      </c>
      <c r="FH180">
        <v>-6.1298275071E-3</v>
      </c>
      <c r="FI180">
        <v>-4.5073058432999998E-3</v>
      </c>
      <c r="FJ180">
        <v>3.9755649439999999E-2</v>
      </c>
      <c r="FK180">
        <v>5.0584995329000002E-2</v>
      </c>
      <c r="FL180">
        <v>6.4616755242000001E-2</v>
      </c>
      <c r="FM180">
        <v>-3.3650273855E-3</v>
      </c>
      <c r="FN180">
        <v>7.9440269669999994E-2</v>
      </c>
      <c r="FO180">
        <v>3.3965554845000002E-2</v>
      </c>
      <c r="FP180">
        <v>6.4254086111000003E-2</v>
      </c>
      <c r="FQ180">
        <v>-8.9328189328000008E-3</v>
      </c>
      <c r="FR180">
        <v>3.1335841481000003E-5</v>
      </c>
      <c r="FS180">
        <v>4.0133491112E-2</v>
      </c>
      <c r="FT180">
        <v>7.3034904070000004E-2</v>
      </c>
      <c r="FU180">
        <v>-2.3649808923999999E-2</v>
      </c>
      <c r="FV180">
        <v>0.11906319629000001</v>
      </c>
      <c r="FW180">
        <v>5.6644851856000003E-2</v>
      </c>
      <c r="FX180">
        <v>1</v>
      </c>
      <c r="FY180">
        <v>0.39268446723</v>
      </c>
      <c r="FZ180">
        <v>2.4361979823999999E-2</v>
      </c>
      <c r="GA180">
        <v>7.7707802362999998E-2</v>
      </c>
      <c r="GB180">
        <v>4.1702133213000004E-3</v>
      </c>
      <c r="GC180">
        <v>3.2957660723999999E-2</v>
      </c>
      <c r="GD180">
        <v>-1.450455453E-2</v>
      </c>
      <c r="GE180">
        <v>-2.3656996832E-2</v>
      </c>
      <c r="GF180">
        <v>-2.0909217662999999E-2</v>
      </c>
      <c r="GG180">
        <v>-2.2176921775999999E-2</v>
      </c>
      <c r="GH180">
        <v>-1.2396128471999999E-2</v>
      </c>
      <c r="GI180">
        <v>2.7853013071E-2</v>
      </c>
      <c r="GJ180">
        <v>-9.5635321152000002E-3</v>
      </c>
      <c r="GK180">
        <v>-5.3751869947E-2</v>
      </c>
      <c r="GL180">
        <v>-0.12806229922000001</v>
      </c>
      <c r="GM180">
        <v>2.4617304727000001E-2</v>
      </c>
      <c r="GN180">
        <v>2.9006968434999998E-3</v>
      </c>
      <c r="GO180">
        <v>9.1845202294999997E-2</v>
      </c>
      <c r="GP180">
        <v>-2.3438823847E-3</v>
      </c>
      <c r="GQ180">
        <v>4.3871442601000003E-2</v>
      </c>
      <c r="GR180">
        <v>1.0585112081000001E-2</v>
      </c>
      <c r="GS180">
        <v>5.2074548276999998E-2</v>
      </c>
      <c r="GT180" t="s">
        <v>8</v>
      </c>
      <c r="GU180">
        <v>-5.8055699011000002E-2</v>
      </c>
      <c r="GV180">
        <v>1.5318991812999999E-2</v>
      </c>
      <c r="GW180">
        <v>4.5300054134999997E-2</v>
      </c>
      <c r="GX180">
        <v>-3.4335740907999998E-2</v>
      </c>
      <c r="GY180">
        <v>-2.7976030597999999E-2</v>
      </c>
      <c r="GZ180">
        <v>6.4712110251000002E-2</v>
      </c>
      <c r="HA180">
        <v>8.9236349293000006E-2</v>
      </c>
      <c r="HB180">
        <v>7.0467168733999996E-3</v>
      </c>
      <c r="HC180">
        <v>1.7310562929E-2</v>
      </c>
      <c r="HD180">
        <v>1.2885377436E-2</v>
      </c>
      <c r="HE180">
        <v>1.8903825531E-2</v>
      </c>
      <c r="HF180">
        <v>-2.6050748799E-2</v>
      </c>
      <c r="HG180">
        <v>4.7599962569000002E-2</v>
      </c>
      <c r="HH180">
        <v>8.3425397520999998E-3</v>
      </c>
      <c r="HI180">
        <v>7.2744990449999996E-3</v>
      </c>
      <c r="HJ180">
        <v>-7.7377709753000002E-3</v>
      </c>
      <c r="HK180">
        <v>-1.8352915840000001E-2</v>
      </c>
      <c r="HL180">
        <v>3.3112194024000001E-2</v>
      </c>
      <c r="HM180">
        <v>-3.6620178534E-3</v>
      </c>
      <c r="HN180">
        <v>5.6596313420000002E-2</v>
      </c>
      <c r="HO180">
        <v>4.9932558556999997E-2</v>
      </c>
      <c r="HP180">
        <v>4.3025504861999998E-2</v>
      </c>
      <c r="HQ180">
        <v>-1.2179926237E-2</v>
      </c>
      <c r="HR180">
        <v>3.6529987695000002E-2</v>
      </c>
      <c r="HS180">
        <v>1.2334261333000001E-3</v>
      </c>
      <c r="HT180">
        <v>-3.1372909034000002E-2</v>
      </c>
      <c r="HU180">
        <v>2.5655542024999999E-2</v>
      </c>
      <c r="HV180">
        <v>3.7868402045999998E-2</v>
      </c>
      <c r="HW180">
        <v>-3.3862123493999998E-3</v>
      </c>
      <c r="HX180">
        <v>4.7641969699000003E-2</v>
      </c>
      <c r="HY180">
        <v>-3.3110747466999997E-2</v>
      </c>
      <c r="HZ180">
        <v>2.3037878538999999E-2</v>
      </c>
      <c r="IA180">
        <v>1.3736289851E-2</v>
      </c>
      <c r="IB180">
        <v>3.6999758879999997E-2</v>
      </c>
      <c r="IC180">
        <v>3.9945767974999997E-2</v>
      </c>
      <c r="ID180">
        <v>-5.6232312462999997E-3</v>
      </c>
      <c r="IE180">
        <v>5.4099178588000001E-2</v>
      </c>
    </row>
    <row r="181" spans="1:242" x14ac:dyDescent="0.25">
      <c r="A181" s="51" t="s">
        <v>303</v>
      </c>
      <c r="B181" s="51" t="s">
        <v>14</v>
      </c>
      <c r="C181">
        <v>0.10518470694</v>
      </c>
      <c r="D181">
        <v>2.1190439759999999E-2</v>
      </c>
      <c r="E181">
        <v>5.6509405419E-2</v>
      </c>
      <c r="F181">
        <v>4.3771976853000001E-2</v>
      </c>
      <c r="G181">
        <v>0.11742802159</v>
      </c>
      <c r="H181">
        <v>3.2476569003999999E-2</v>
      </c>
      <c r="I181">
        <v>3.4094886502000002E-2</v>
      </c>
      <c r="J181">
        <v>8.0509591529999994E-2</v>
      </c>
      <c r="K181">
        <v>7.2160320013000004E-2</v>
      </c>
      <c r="L181">
        <v>-3.5349392341999998E-2</v>
      </c>
      <c r="M181">
        <v>6.2227414999000003E-2</v>
      </c>
      <c r="N181">
        <v>4.7054333013999999E-2</v>
      </c>
      <c r="O181">
        <v>4.2570883785999998E-2</v>
      </c>
      <c r="P181">
        <v>0.11756516855</v>
      </c>
      <c r="Q181">
        <v>5.4211230240999997E-2</v>
      </c>
      <c r="R181">
        <v>4.6241314003000002E-2</v>
      </c>
      <c r="S181">
        <v>-4.6099714903000001E-2</v>
      </c>
      <c r="T181">
        <v>5.5716679694000001E-2</v>
      </c>
      <c r="U181">
        <v>1.320735826E-2</v>
      </c>
      <c r="V181">
        <v>8.7219210960000002E-2</v>
      </c>
      <c r="W181">
        <v>6.2532218495E-2</v>
      </c>
      <c r="X181">
        <v>-1.0338952465000001E-3</v>
      </c>
      <c r="Y181">
        <v>1.4208918565000001E-4</v>
      </c>
      <c r="Z181">
        <v>5.7004304829999996E-3</v>
      </c>
      <c r="AA181">
        <v>8.4508419094000004E-2</v>
      </c>
      <c r="AB181">
        <v>1.0981628001999999E-2</v>
      </c>
      <c r="AC181">
        <v>8.6670488931999995E-2</v>
      </c>
      <c r="AD181">
        <v>4.4714152460000003E-2</v>
      </c>
      <c r="AE181">
        <v>8.3435583283999998E-2</v>
      </c>
      <c r="AF181">
        <v>7.3838847880999994E-2</v>
      </c>
      <c r="AG181">
        <v>2.9411392763000001E-2</v>
      </c>
      <c r="AH181">
        <v>4.3519793485E-2</v>
      </c>
      <c r="AI181">
        <v>6.3960328772999994E-2</v>
      </c>
      <c r="AJ181">
        <v>-2.2014609412000001E-2</v>
      </c>
      <c r="AK181">
        <v>8.2362916421999999E-2</v>
      </c>
      <c r="AL181">
        <v>7.5747418381000003E-3</v>
      </c>
      <c r="AM181">
        <v>5.8710274838000003E-2</v>
      </c>
      <c r="AN181">
        <v>4.6616206159000001E-2</v>
      </c>
      <c r="AO181">
        <v>2.8335914258E-2</v>
      </c>
      <c r="AP181">
        <v>6.1029119675999999E-2</v>
      </c>
      <c r="AQ181">
        <v>5.4441316619000001E-2</v>
      </c>
      <c r="AR181">
        <v>5.8511386183000003E-2</v>
      </c>
      <c r="AS181">
        <v>1.8410498854999999E-3</v>
      </c>
      <c r="AT181">
        <v>5.6796939925999997E-2</v>
      </c>
      <c r="AU181">
        <v>7.5815027867999998E-2</v>
      </c>
      <c r="AV181">
        <v>8.1568109570999997E-2</v>
      </c>
      <c r="AW181">
        <v>7.0342914189000003E-2</v>
      </c>
      <c r="AX181">
        <v>0.10023249138</v>
      </c>
      <c r="AY181">
        <v>3.7480282045E-2</v>
      </c>
      <c r="AZ181">
        <v>-1.1120736651E-2</v>
      </c>
      <c r="BA181">
        <v>1.075318536E-2</v>
      </c>
      <c r="BB181">
        <v>8.9774038653999993E-2</v>
      </c>
      <c r="BC181">
        <v>8.0980643682000003E-2</v>
      </c>
      <c r="BD181">
        <v>4.3338163621E-2</v>
      </c>
      <c r="BE181">
        <v>8.0554577946999995E-2</v>
      </c>
      <c r="BF181">
        <v>9.0123545947999997E-2</v>
      </c>
      <c r="BG181">
        <v>6.2440300444999999E-2</v>
      </c>
      <c r="BH181">
        <v>7.3814597076999999E-2</v>
      </c>
      <c r="BI181">
        <v>-1.9397498277999999E-3</v>
      </c>
      <c r="BJ181">
        <v>2.1841679691E-2</v>
      </c>
      <c r="BK181">
        <v>8.6800155257000002E-3</v>
      </c>
      <c r="BL181">
        <v>3.5108301517E-2</v>
      </c>
      <c r="BM181">
        <v>6.0811977078999997E-2</v>
      </c>
      <c r="BN181">
        <v>5.2484933435999997E-2</v>
      </c>
      <c r="BO181">
        <v>-1.2492468333999999E-2</v>
      </c>
      <c r="BP181">
        <v>8.8280662341999994E-2</v>
      </c>
      <c r="BQ181">
        <v>-4.1829709393999999E-3</v>
      </c>
      <c r="BR181">
        <v>-2.2079551481999998E-2</v>
      </c>
      <c r="BS181">
        <v>7.0524217094999994E-2</v>
      </c>
      <c r="BT181">
        <v>8.4347617129000005E-2</v>
      </c>
      <c r="BU181">
        <v>0.1144560614</v>
      </c>
      <c r="BV181">
        <v>9.8912616602E-2</v>
      </c>
      <c r="BW181" t="s">
        <v>8</v>
      </c>
      <c r="BX181">
        <v>-7.0463225343999999E-2</v>
      </c>
      <c r="BY181">
        <v>3.4587234762999998E-2</v>
      </c>
      <c r="BZ181">
        <v>-7.4159378588999998E-3</v>
      </c>
      <c r="CA181">
        <v>7.7612210946999993E-2</v>
      </c>
      <c r="CB181">
        <v>8.8323486463000006E-2</v>
      </c>
      <c r="CC181">
        <v>7.1295362146000005E-2</v>
      </c>
      <c r="CD181">
        <v>4.4486668054999998E-2</v>
      </c>
      <c r="CE181">
        <v>6.5664305116999999E-2</v>
      </c>
      <c r="CF181">
        <v>-3.0615735728000001E-4</v>
      </c>
      <c r="CG181">
        <v>5.0669724051000002E-2</v>
      </c>
      <c r="CH181">
        <v>5.0550420993999999E-2</v>
      </c>
      <c r="CI181">
        <v>0.11278684993</v>
      </c>
      <c r="CJ181">
        <v>4.7549907261000002E-2</v>
      </c>
      <c r="CK181">
        <v>3.6429544063999999E-3</v>
      </c>
      <c r="CL181">
        <v>2.1030270212999999E-3</v>
      </c>
      <c r="CM181">
        <v>6.2291905172999998E-2</v>
      </c>
      <c r="CN181">
        <v>1.0859709893000001E-2</v>
      </c>
      <c r="CO181">
        <v>4.0476647349999999E-2</v>
      </c>
      <c r="CP181">
        <v>5.7742972375999999E-3</v>
      </c>
      <c r="CQ181">
        <v>5.0359445098999998E-2</v>
      </c>
      <c r="CR181">
        <v>5.7897964117000003E-2</v>
      </c>
      <c r="CS181">
        <v>5.253217013E-2</v>
      </c>
      <c r="CT181">
        <v>4.7749548868000001E-2</v>
      </c>
      <c r="CU181">
        <v>4.8854421364999998E-2</v>
      </c>
      <c r="CV181">
        <v>0.10207238170000001</v>
      </c>
      <c r="CW181">
        <v>2.2745294972000001E-2</v>
      </c>
      <c r="CX181">
        <v>4.4677266101999999E-2</v>
      </c>
      <c r="CY181">
        <v>5.2310871657999997E-2</v>
      </c>
      <c r="CZ181">
        <v>1.8154758662E-2</v>
      </c>
      <c r="DA181">
        <v>4.3509531400000002E-2</v>
      </c>
      <c r="DB181">
        <v>0.11892615291</v>
      </c>
      <c r="DC181">
        <v>7.4489317957000006E-2</v>
      </c>
      <c r="DD181">
        <v>3.7574305188999998E-2</v>
      </c>
      <c r="DE181">
        <v>-1.1589246928000001E-2</v>
      </c>
      <c r="DF181">
        <v>0.10879637123999999</v>
      </c>
      <c r="DG181">
        <v>4.9377735922000003E-2</v>
      </c>
      <c r="DH181">
        <v>6.3841123607000005E-2</v>
      </c>
      <c r="DI181">
        <v>4.4433871792E-2</v>
      </c>
      <c r="DJ181">
        <v>-3.5189164890999998E-2</v>
      </c>
      <c r="DK181">
        <v>6.1446372569999998E-2</v>
      </c>
      <c r="DL181">
        <v>7.0082023280999994E-2</v>
      </c>
      <c r="DM181">
        <v>0.10124156325</v>
      </c>
      <c r="DN181">
        <v>0.10015034259</v>
      </c>
      <c r="DO181">
        <v>8.3048857715999999E-2</v>
      </c>
      <c r="DP181">
        <v>9.1827188818999997E-2</v>
      </c>
      <c r="DQ181">
        <v>4.6316140266999997E-2</v>
      </c>
      <c r="DR181" t="s">
        <v>8</v>
      </c>
      <c r="DS181">
        <v>4.4272708958999998E-2</v>
      </c>
      <c r="DT181">
        <v>2.0401079415000001E-3</v>
      </c>
      <c r="DU181">
        <v>4.6333874152999999E-2</v>
      </c>
      <c r="DV181">
        <v>-9.4952026071999998E-3</v>
      </c>
      <c r="DW181">
        <v>2.0678310331E-2</v>
      </c>
      <c r="DX181">
        <v>4.1449084545000001E-2</v>
      </c>
      <c r="DY181">
        <v>2.1984040937000002E-2</v>
      </c>
      <c r="DZ181">
        <v>2.9204950654999999E-2</v>
      </c>
      <c r="EA181">
        <v>9.2891552242999997E-2</v>
      </c>
      <c r="EB181">
        <v>0.12380447561000001</v>
      </c>
      <c r="EC181">
        <v>0.10683837833</v>
      </c>
      <c r="ED181">
        <v>2.3556148632999999E-2</v>
      </c>
      <c r="EE181">
        <v>6.2437946506E-2</v>
      </c>
      <c r="EF181">
        <v>4.3690015031E-2</v>
      </c>
      <c r="EG181">
        <v>5.0324447314000001E-2</v>
      </c>
      <c r="EH181">
        <v>6.1494875586000003E-2</v>
      </c>
      <c r="EI181">
        <v>5.3050530241000003E-2</v>
      </c>
      <c r="EJ181">
        <v>5.2817185683999998E-2</v>
      </c>
      <c r="EK181">
        <v>8.9754606313999993E-2</v>
      </c>
      <c r="EL181">
        <v>8.2803722029E-3</v>
      </c>
      <c r="EM181">
        <v>-4.000543283E-2</v>
      </c>
      <c r="EN181">
        <v>-2.8876445147E-2</v>
      </c>
      <c r="EO181">
        <v>4.0496996288999998E-2</v>
      </c>
      <c r="EP181">
        <v>4.5244849243999997E-2</v>
      </c>
      <c r="EQ181">
        <v>9.6342983768000004E-3</v>
      </c>
      <c r="ER181">
        <v>-1.1429592677E-2</v>
      </c>
      <c r="ES181">
        <v>3.8397096348000002E-2</v>
      </c>
      <c r="ET181">
        <v>-6.1151891954999999E-3</v>
      </c>
      <c r="EU181">
        <v>0.1134039049</v>
      </c>
      <c r="EV181">
        <v>-2.0732275242000001E-2</v>
      </c>
      <c r="EW181">
        <v>-9.3468843098999995E-3</v>
      </c>
      <c r="EX181">
        <v>4.1311022635999999E-2</v>
      </c>
      <c r="EY181">
        <v>0.10714244092</v>
      </c>
      <c r="EZ181">
        <v>2.6525101305E-2</v>
      </c>
      <c r="FA181">
        <v>7.4858568767000006E-2</v>
      </c>
      <c r="FB181">
        <v>3.4517522710999999E-3</v>
      </c>
      <c r="FC181">
        <v>4.5271664721999998E-2</v>
      </c>
      <c r="FD181">
        <v>5.6296885057999999E-2</v>
      </c>
      <c r="FE181">
        <v>5.1639595974000002E-2</v>
      </c>
      <c r="FF181">
        <v>1.1852940855000001E-2</v>
      </c>
      <c r="FG181">
        <v>5.8536227198000002E-2</v>
      </c>
      <c r="FH181">
        <v>4.5869701289000003E-2</v>
      </c>
      <c r="FI181">
        <v>3.6219870299E-2</v>
      </c>
      <c r="FJ181">
        <v>9.1223422319999997E-2</v>
      </c>
      <c r="FK181">
        <v>4.7079040304000001E-2</v>
      </c>
      <c r="FL181">
        <v>7.2737873822000004E-2</v>
      </c>
      <c r="FM181">
        <v>1.2590376923E-2</v>
      </c>
      <c r="FN181">
        <v>4.2681427775000001E-3</v>
      </c>
      <c r="FO181">
        <v>5.2526333796000003E-2</v>
      </c>
      <c r="FP181">
        <v>2.3942864724999999E-2</v>
      </c>
      <c r="FQ181">
        <v>5.2016292656000003E-2</v>
      </c>
      <c r="FR181">
        <v>4.6183175877E-2</v>
      </c>
      <c r="FS181">
        <v>2.2295111315000001E-2</v>
      </c>
      <c r="FT181">
        <v>6.3740822742999997E-2</v>
      </c>
      <c r="FU181">
        <v>2.5606000726E-2</v>
      </c>
      <c r="FV181">
        <v>7.6876812865999997E-2</v>
      </c>
      <c r="FW181">
        <v>8.0198998223000001E-2</v>
      </c>
      <c r="FX181">
        <v>0.39268446723</v>
      </c>
      <c r="FY181">
        <v>1</v>
      </c>
      <c r="FZ181">
        <v>-1.8895900888E-2</v>
      </c>
      <c r="GA181">
        <v>6.5567056883000005E-2</v>
      </c>
      <c r="GB181">
        <v>3.4688946344E-2</v>
      </c>
      <c r="GC181">
        <v>2.1607359608000001E-2</v>
      </c>
      <c r="GD181">
        <v>1.4975280335E-2</v>
      </c>
      <c r="GE181">
        <v>8.0184479412000007E-2</v>
      </c>
      <c r="GF181">
        <v>1.0707664507E-2</v>
      </c>
      <c r="GG181">
        <v>3.6198278839000002E-2</v>
      </c>
      <c r="GH181">
        <v>8.6827726100000002E-2</v>
      </c>
      <c r="GI181">
        <v>2.4753585782000001E-2</v>
      </c>
      <c r="GJ181">
        <v>-9.9816354192000002E-3</v>
      </c>
      <c r="GK181">
        <v>8.6998146405999996E-2</v>
      </c>
      <c r="GL181">
        <v>6.7465598791999995E-2</v>
      </c>
      <c r="GM181">
        <v>6.3162638086000006E-2</v>
      </c>
      <c r="GN181">
        <v>1.9216460638000001E-2</v>
      </c>
      <c r="GO181">
        <v>4.5700024534000003E-2</v>
      </c>
      <c r="GP181">
        <v>6.4698392990999998E-2</v>
      </c>
      <c r="GQ181">
        <v>7.0409726042000007E-2</v>
      </c>
      <c r="GR181">
        <v>-2.1173972930000002E-3</v>
      </c>
      <c r="GS181">
        <v>5.5120085031E-2</v>
      </c>
      <c r="GT181" t="s">
        <v>8</v>
      </c>
      <c r="GU181">
        <v>-1.0085274292000001E-2</v>
      </c>
      <c r="GV181">
        <v>4.0383179284000002E-2</v>
      </c>
      <c r="GW181">
        <v>6.0365557052999997E-3</v>
      </c>
      <c r="GX181">
        <v>1.5746082269000001E-2</v>
      </c>
      <c r="GY181">
        <v>-5.0132045280000002E-2</v>
      </c>
      <c r="GZ181">
        <v>4.1408376163999998E-2</v>
      </c>
      <c r="HA181">
        <v>6.1803995754000002E-2</v>
      </c>
      <c r="HB181">
        <v>7.0249582510999997E-2</v>
      </c>
      <c r="HC181">
        <v>9.9925342314000007E-2</v>
      </c>
      <c r="HD181">
        <v>-1.0315981675999999E-2</v>
      </c>
      <c r="HE181">
        <v>5.5243630303000002E-2</v>
      </c>
      <c r="HF181">
        <v>-9.3457073455000001E-3</v>
      </c>
      <c r="HG181">
        <v>9.9725189948000004E-2</v>
      </c>
      <c r="HH181">
        <v>3.5056605800000001E-2</v>
      </c>
      <c r="HI181">
        <v>-7.8652419578999992E-3</v>
      </c>
      <c r="HJ181">
        <v>0.11009954333999999</v>
      </c>
      <c r="HK181">
        <v>-2.8975996324000001E-2</v>
      </c>
      <c r="HL181">
        <v>2.8235278611E-2</v>
      </c>
      <c r="HM181">
        <v>-1.6637398598000001E-2</v>
      </c>
      <c r="HN181">
        <v>4.0773673321000001E-2</v>
      </c>
      <c r="HO181">
        <v>1.4374026014999999E-2</v>
      </c>
      <c r="HP181">
        <v>6.1245796872999997E-2</v>
      </c>
      <c r="HQ181">
        <v>7.7732154220999994E-2</v>
      </c>
      <c r="HR181">
        <v>2.3103752710000001E-2</v>
      </c>
      <c r="HS181">
        <v>-4.4533968107000003E-3</v>
      </c>
      <c r="HT181">
        <v>5.0668149635E-2</v>
      </c>
      <c r="HU181">
        <v>3.6067405533000002E-2</v>
      </c>
      <c r="HV181">
        <v>4.7089832561000002E-2</v>
      </c>
      <c r="HW181">
        <v>4.2607288391000003E-2</v>
      </c>
      <c r="HX181">
        <v>5.9229864955000003E-2</v>
      </c>
      <c r="HY181">
        <v>7.3312651404999998E-2</v>
      </c>
      <c r="HZ181">
        <v>7.7905927710000003E-2</v>
      </c>
      <c r="IA181">
        <v>2.1953442148000001E-2</v>
      </c>
      <c r="IB181">
        <v>3.5658777710999998E-2</v>
      </c>
      <c r="IC181">
        <v>4.6063448967999999E-2</v>
      </c>
      <c r="ID181">
        <v>-1.7141655586000001E-2</v>
      </c>
      <c r="IE181">
        <v>2.7197673693999998E-3</v>
      </c>
      <c r="IG181" s="54"/>
      <c r="IH181" s="54"/>
    </row>
    <row r="182" spans="1:242" x14ac:dyDescent="0.25">
      <c r="A182" s="51" t="s">
        <v>304</v>
      </c>
      <c r="B182" s="51" t="s">
        <v>10</v>
      </c>
      <c r="C182">
        <v>0.15412626432000001</v>
      </c>
      <c r="D182">
        <v>9.6645425275000002E-2</v>
      </c>
      <c r="E182">
        <v>8.3632998759000002E-2</v>
      </c>
      <c r="F182">
        <v>0.13072381029999999</v>
      </c>
      <c r="G182">
        <v>0.14685380557</v>
      </c>
      <c r="H182">
        <v>0.19652498997000001</v>
      </c>
      <c r="I182">
        <v>0.11402042018</v>
      </c>
      <c r="J182">
        <v>0.15111489182999999</v>
      </c>
      <c r="K182">
        <v>0.17309932854999999</v>
      </c>
      <c r="L182">
        <v>3.5569999887999998E-2</v>
      </c>
      <c r="M182">
        <v>9.7400715523000003E-2</v>
      </c>
      <c r="N182">
        <v>9.6697557212999996E-2</v>
      </c>
      <c r="O182">
        <v>1.6422473286000001E-2</v>
      </c>
      <c r="P182">
        <v>0.20764433638999999</v>
      </c>
      <c r="Q182">
        <v>9.6473128908E-2</v>
      </c>
      <c r="R182">
        <v>0.18095593183</v>
      </c>
      <c r="S182">
        <v>2.9376988837E-2</v>
      </c>
      <c r="T182">
        <v>0.15854062523000001</v>
      </c>
      <c r="U182">
        <v>3.2133097043999997E-2</v>
      </c>
      <c r="V182">
        <v>0.10498259955</v>
      </c>
      <c r="W182">
        <v>0.14068337675000001</v>
      </c>
      <c r="X182">
        <v>3.5323011116000003E-2</v>
      </c>
      <c r="Y182">
        <v>6.8828283160999995E-2</v>
      </c>
      <c r="Z182">
        <v>7.9379796417000006E-2</v>
      </c>
      <c r="AA182">
        <v>0.10089973985</v>
      </c>
      <c r="AB182">
        <v>6.9410458140000006E-2</v>
      </c>
      <c r="AC182">
        <v>0.14717135144999999</v>
      </c>
      <c r="AD182">
        <v>7.4242896298000002E-2</v>
      </c>
      <c r="AE182">
        <v>0.16418840975999999</v>
      </c>
      <c r="AF182">
        <v>0.18931360862999999</v>
      </c>
      <c r="AG182">
        <v>7.1124744623999994E-2</v>
      </c>
      <c r="AH182">
        <v>5.0758002362000003E-2</v>
      </c>
      <c r="AI182">
        <v>0.16212268534999999</v>
      </c>
      <c r="AJ182">
        <v>0.10508671077999999</v>
      </c>
      <c r="AK182">
        <v>2.6195059005999999E-2</v>
      </c>
      <c r="AL182">
        <v>2.3315313455999999E-2</v>
      </c>
      <c r="AM182">
        <v>9.9598155972999994E-2</v>
      </c>
      <c r="AN182">
        <v>0.11051919138000001</v>
      </c>
      <c r="AO182">
        <v>2.1664199818999998E-2</v>
      </c>
      <c r="AP182">
        <v>-4.6412889078000001E-2</v>
      </c>
      <c r="AQ182">
        <v>9.9064042384999995E-2</v>
      </c>
      <c r="AR182">
        <v>0.14785522063000001</v>
      </c>
      <c r="AS182">
        <v>9.3381781529999999E-2</v>
      </c>
      <c r="AT182">
        <v>0.10495502303</v>
      </c>
      <c r="AU182">
        <v>0.20440125368000001</v>
      </c>
      <c r="AV182">
        <v>0.18079122886999999</v>
      </c>
      <c r="AW182">
        <v>8.4068447185000006E-2</v>
      </c>
      <c r="AX182">
        <v>0.13491863428</v>
      </c>
      <c r="AY182">
        <v>5.6011779618000003E-2</v>
      </c>
      <c r="AZ182">
        <v>9.3622631836000003E-2</v>
      </c>
      <c r="BA182">
        <v>8.1532554756999998E-2</v>
      </c>
      <c r="BB182">
        <v>8.7841847331999998E-2</v>
      </c>
      <c r="BC182">
        <v>0.13233839915000001</v>
      </c>
      <c r="BD182">
        <v>0.14027270119999999</v>
      </c>
      <c r="BE182">
        <v>0.14347261307</v>
      </c>
      <c r="BF182">
        <v>0.12009254157</v>
      </c>
      <c r="BG182">
        <v>0.12124225976</v>
      </c>
      <c r="BH182">
        <v>9.2779848006000004E-2</v>
      </c>
      <c r="BI182">
        <v>-1.4203493574E-2</v>
      </c>
      <c r="BJ182">
        <v>8.8434500560000004E-2</v>
      </c>
      <c r="BK182">
        <v>5.9525483780999998E-2</v>
      </c>
      <c r="BL182">
        <v>0.13998652978000001</v>
      </c>
      <c r="BM182">
        <v>0.21894202842999999</v>
      </c>
      <c r="BN182">
        <v>0.15639725464000001</v>
      </c>
      <c r="BO182">
        <v>2.1876307917000001E-2</v>
      </c>
      <c r="BP182">
        <v>0.12355493671999999</v>
      </c>
      <c r="BQ182">
        <v>4.0023407614000001E-2</v>
      </c>
      <c r="BR182">
        <v>-8.2213625157999994E-3</v>
      </c>
      <c r="BS182">
        <v>0.19838889071999999</v>
      </c>
      <c r="BT182">
        <v>0.14125832901999999</v>
      </c>
      <c r="BU182">
        <v>0.12039122793</v>
      </c>
      <c r="BV182">
        <v>0.13719764710999999</v>
      </c>
      <c r="BW182" t="s">
        <v>8</v>
      </c>
      <c r="BX182">
        <v>1.9053140228E-2</v>
      </c>
      <c r="BY182">
        <v>3.4747042399999997E-2</v>
      </c>
      <c r="BZ182">
        <v>-3.1223628640999999E-2</v>
      </c>
      <c r="CA182">
        <v>0.12339872537</v>
      </c>
      <c r="CB182">
        <v>0.12785280326000001</v>
      </c>
      <c r="CC182">
        <v>3.5945897004999998E-2</v>
      </c>
      <c r="CD182">
        <v>9.4085590671000002E-2</v>
      </c>
      <c r="CE182">
        <v>0.16853981398000001</v>
      </c>
      <c r="CF182">
        <v>0.10140663308</v>
      </c>
      <c r="CG182">
        <v>3.9348288527000001E-2</v>
      </c>
      <c r="CH182">
        <v>0.10294256502</v>
      </c>
      <c r="CI182">
        <v>0.20807797893999999</v>
      </c>
      <c r="CJ182">
        <v>0.18362589326000001</v>
      </c>
      <c r="CK182">
        <v>2.2208436423000001E-2</v>
      </c>
      <c r="CL182">
        <v>8.0624158427000006E-2</v>
      </c>
      <c r="CM182">
        <v>-6.6343913453000003E-2</v>
      </c>
      <c r="CN182">
        <v>0.12137692677</v>
      </c>
      <c r="CO182">
        <v>7.4527944092999995E-2</v>
      </c>
      <c r="CP182">
        <v>4.3111044661999998E-2</v>
      </c>
      <c r="CQ182">
        <v>0.14582622037000001</v>
      </c>
      <c r="CR182">
        <v>4.7488727262999998E-2</v>
      </c>
      <c r="CS182">
        <v>5.3033603335999997E-2</v>
      </c>
      <c r="CT182">
        <v>0.10233634263999999</v>
      </c>
      <c r="CU182">
        <v>9.5852408902999994E-2</v>
      </c>
      <c r="CV182">
        <v>0.13687128042999999</v>
      </c>
      <c r="CW182">
        <v>7.1446104496999993E-2</v>
      </c>
      <c r="CX182">
        <v>9.3116355765000006E-2</v>
      </c>
      <c r="CY182">
        <v>0.15815789941</v>
      </c>
      <c r="CZ182">
        <v>0.13112543833000001</v>
      </c>
      <c r="DA182">
        <v>0.10509162265999999</v>
      </c>
      <c r="DB182">
        <v>-3.6282431563999999E-3</v>
      </c>
      <c r="DC182">
        <v>0.15625587305999999</v>
      </c>
      <c r="DD182">
        <v>9.1933250921999998E-2</v>
      </c>
      <c r="DE182">
        <v>5.5182804536000003E-2</v>
      </c>
      <c r="DF182">
        <v>0.16609854238999999</v>
      </c>
      <c r="DG182">
        <v>4.7371123096999999E-2</v>
      </c>
      <c r="DH182">
        <v>1.2360469509000001E-2</v>
      </c>
      <c r="DI182">
        <v>0.11654727786999999</v>
      </c>
      <c r="DJ182">
        <v>0.18719181252</v>
      </c>
      <c r="DK182">
        <v>0.19702229335999999</v>
      </c>
      <c r="DL182">
        <v>-3.1605934002999998E-2</v>
      </c>
      <c r="DM182">
        <v>0.14902236445</v>
      </c>
      <c r="DN182">
        <v>0.15337146223000001</v>
      </c>
      <c r="DO182">
        <v>0.1246749242</v>
      </c>
      <c r="DP182">
        <v>0.16844700825</v>
      </c>
      <c r="DQ182">
        <v>0.14752691402000001</v>
      </c>
      <c r="DR182" t="s">
        <v>8</v>
      </c>
      <c r="DS182">
        <v>0.11066567423</v>
      </c>
      <c r="DT182">
        <v>0.13321509986999999</v>
      </c>
      <c r="DU182">
        <v>0.14983596031999999</v>
      </c>
      <c r="DV182">
        <v>6.1352431444000001E-3</v>
      </c>
      <c r="DW182">
        <v>4.6444843733999999E-2</v>
      </c>
      <c r="DX182">
        <v>4.3033220241000002E-2</v>
      </c>
      <c r="DY182">
        <v>0.13891215917999999</v>
      </c>
      <c r="DZ182">
        <v>0.15123661482</v>
      </c>
      <c r="EA182">
        <v>7.3478504930999999E-2</v>
      </c>
      <c r="EB182">
        <v>4.8899050732000002E-2</v>
      </c>
      <c r="EC182">
        <v>0.10771189965</v>
      </c>
      <c r="ED182">
        <v>-9.0002273180999996E-4</v>
      </c>
      <c r="EE182">
        <v>1.0998603730999999E-2</v>
      </c>
      <c r="EF182">
        <v>0.16701542577</v>
      </c>
      <c r="EG182">
        <v>0.17228020555000001</v>
      </c>
      <c r="EH182">
        <v>0.13563505136000001</v>
      </c>
      <c r="EI182">
        <v>0.15821812441999999</v>
      </c>
      <c r="EJ182">
        <v>0.16870216302999999</v>
      </c>
      <c r="EK182">
        <v>3.0108300854E-2</v>
      </c>
      <c r="EL182">
        <v>5.6832000164000002E-2</v>
      </c>
      <c r="EM182">
        <v>4.8960399156999998E-2</v>
      </c>
      <c r="EN182">
        <v>5.1791853153E-2</v>
      </c>
      <c r="EO182">
        <v>0.11373957631000001</v>
      </c>
      <c r="EP182">
        <v>7.7105911715999995E-2</v>
      </c>
      <c r="EQ182">
        <v>0.15094128585</v>
      </c>
      <c r="ER182">
        <v>1.3588160453999999E-2</v>
      </c>
      <c r="ES182">
        <v>7.3636640419999996E-2</v>
      </c>
      <c r="ET182">
        <v>6.5041095182999997E-2</v>
      </c>
      <c r="EU182">
        <v>9.1140834175999996E-2</v>
      </c>
      <c r="EV182">
        <v>6.1125986541000002E-2</v>
      </c>
      <c r="EW182">
        <v>0.17438758161000001</v>
      </c>
      <c r="EX182">
        <v>0.16335019109999999</v>
      </c>
      <c r="EY182">
        <v>0.14093816758</v>
      </c>
      <c r="EZ182">
        <v>0.13084459570000001</v>
      </c>
      <c r="FA182">
        <v>4.5516197951000002E-2</v>
      </c>
      <c r="FB182">
        <v>4.5994635312000001E-2</v>
      </c>
      <c r="FC182">
        <v>3.7075743272999999E-2</v>
      </c>
      <c r="FD182">
        <v>7.1187622541000001E-2</v>
      </c>
      <c r="FE182">
        <v>6.5286890892999994E-2</v>
      </c>
      <c r="FF182">
        <v>-2.8627015283999999E-2</v>
      </c>
      <c r="FG182">
        <v>6.5610070283000005E-2</v>
      </c>
      <c r="FH182">
        <v>0.14123108706000001</v>
      </c>
      <c r="FI182">
        <v>5.7619168381999999E-2</v>
      </c>
      <c r="FJ182">
        <v>8.1876787083999994E-2</v>
      </c>
      <c r="FK182">
        <v>0.14959742926</v>
      </c>
      <c r="FL182">
        <v>0.16717904271</v>
      </c>
      <c r="FM182">
        <v>0.13578870612999999</v>
      </c>
      <c r="FN182">
        <v>1.7604042811E-2</v>
      </c>
      <c r="FO182">
        <v>0.14371682476</v>
      </c>
      <c r="FP182">
        <v>0.15607856520999999</v>
      </c>
      <c r="FQ182">
        <v>0.10835705113000001</v>
      </c>
      <c r="FR182">
        <v>0.17943853476999999</v>
      </c>
      <c r="FS182">
        <v>5.3939521371999997E-2</v>
      </c>
      <c r="FT182">
        <v>0.11495916587</v>
      </c>
      <c r="FU182">
        <v>9.7401543002000004E-2</v>
      </c>
      <c r="FV182">
        <v>0.13784043319</v>
      </c>
      <c r="FW182">
        <v>0.16302858485999999</v>
      </c>
      <c r="FX182">
        <v>2.4361979823999999E-2</v>
      </c>
      <c r="FY182">
        <v>-1.8895900888E-2</v>
      </c>
      <c r="FZ182">
        <v>1</v>
      </c>
      <c r="GA182">
        <v>0.15111779162</v>
      </c>
      <c r="GB182">
        <v>0.17738277947</v>
      </c>
      <c r="GC182">
        <v>0.13716198865000001</v>
      </c>
      <c r="GD182">
        <v>0.12757553375</v>
      </c>
      <c r="GE182">
        <v>0.12416650110000001</v>
      </c>
      <c r="GF182">
        <v>0.18932177134</v>
      </c>
      <c r="GG182">
        <v>9.6348370539E-2</v>
      </c>
      <c r="GH182">
        <v>9.7467765764E-2</v>
      </c>
      <c r="GI182">
        <v>4.3235926911999997E-2</v>
      </c>
      <c r="GJ182">
        <v>0.10013959012</v>
      </c>
      <c r="GK182">
        <v>0.11334244461</v>
      </c>
      <c r="GL182">
        <v>8.0154538939E-2</v>
      </c>
      <c r="GM182">
        <v>6.0974462452E-2</v>
      </c>
      <c r="GN182">
        <v>6.6667371311999998E-2</v>
      </c>
      <c r="GO182">
        <v>0.12775279827</v>
      </c>
      <c r="GP182">
        <v>8.7473364900000003E-2</v>
      </c>
      <c r="GQ182">
        <v>0.10579105855</v>
      </c>
      <c r="GR182">
        <v>3.1407558412999997E-2</v>
      </c>
      <c r="GS182">
        <v>0.15394582603000001</v>
      </c>
      <c r="GT182" t="s">
        <v>8</v>
      </c>
      <c r="GU182">
        <v>1.6036682310000001E-3</v>
      </c>
      <c r="GV182">
        <v>0.13678027844999999</v>
      </c>
      <c r="GW182">
        <v>7.6316113502000002E-2</v>
      </c>
      <c r="GX182">
        <v>-4.6707776621000001E-2</v>
      </c>
      <c r="GY182">
        <v>-3.7935827728999998E-2</v>
      </c>
      <c r="GZ182">
        <v>0.15227494313000001</v>
      </c>
      <c r="HA182">
        <v>0.15072574576</v>
      </c>
      <c r="HB182">
        <v>0.12452425987</v>
      </c>
      <c r="HC182">
        <v>0.15858991988999999</v>
      </c>
      <c r="HD182">
        <v>7.0272805103000005E-2</v>
      </c>
      <c r="HE182">
        <v>8.5832982781999995E-2</v>
      </c>
      <c r="HF182">
        <v>0.12740675396000001</v>
      </c>
      <c r="HG182">
        <v>6.1665485728E-2</v>
      </c>
      <c r="HH182">
        <v>0.11148354511</v>
      </c>
      <c r="HI182">
        <v>5.4611965360999999E-2</v>
      </c>
      <c r="HJ182">
        <v>6.6466796113000007E-2</v>
      </c>
      <c r="HK182">
        <v>7.4084450292999995E-2</v>
      </c>
      <c r="HL182">
        <v>7.0624300360000003E-2</v>
      </c>
      <c r="HM182">
        <v>0.10300386232</v>
      </c>
      <c r="HN182">
        <v>0.11738322943</v>
      </c>
      <c r="HO182">
        <v>0.12556270549000001</v>
      </c>
      <c r="HP182">
        <v>8.7059633454999993E-2</v>
      </c>
      <c r="HQ182">
        <v>0.15699550245999999</v>
      </c>
      <c r="HR182">
        <v>-5.8675638782999997E-3</v>
      </c>
      <c r="HS182">
        <v>1.1554289916E-2</v>
      </c>
      <c r="HT182">
        <v>0.11154688880999999</v>
      </c>
      <c r="HU182">
        <v>0.14470835316</v>
      </c>
      <c r="HV182">
        <v>6.2451031805000001E-2</v>
      </c>
      <c r="HW182">
        <v>8.5694118782999998E-2</v>
      </c>
      <c r="HX182">
        <v>6.4329006778000006E-2</v>
      </c>
      <c r="HY182">
        <v>5.3287205615999998E-2</v>
      </c>
      <c r="HZ182">
        <v>8.8011688416000003E-2</v>
      </c>
      <c r="IA182">
        <v>5.2630810735999997E-2</v>
      </c>
      <c r="IB182">
        <v>3.5923308770000002E-2</v>
      </c>
      <c r="IC182">
        <v>5.1455932546999997E-2</v>
      </c>
      <c r="ID182">
        <v>2.3508609218999998E-2</v>
      </c>
      <c r="IE182">
        <v>3.2699297666E-2</v>
      </c>
      <c r="IG182" s="54"/>
    </row>
    <row r="183" spans="1:242" x14ac:dyDescent="0.25">
      <c r="A183" s="51" t="s">
        <v>305</v>
      </c>
      <c r="B183" s="51" t="s">
        <v>10</v>
      </c>
      <c r="C183">
        <v>0.23133136154</v>
      </c>
      <c r="D183">
        <v>9.5004622464999994E-2</v>
      </c>
      <c r="E183">
        <v>5.9620905766000001E-2</v>
      </c>
      <c r="F183">
        <v>0.12260398191999999</v>
      </c>
      <c r="G183">
        <v>0.21151583317</v>
      </c>
      <c r="H183">
        <v>8.7058711742E-2</v>
      </c>
      <c r="I183">
        <v>5.5968078051E-2</v>
      </c>
      <c r="J183">
        <v>0.10901511676</v>
      </c>
      <c r="K183">
        <v>0.22656948518</v>
      </c>
      <c r="L183">
        <v>9.0487716105000005E-2</v>
      </c>
      <c r="M183">
        <v>0.15262587258999999</v>
      </c>
      <c r="N183">
        <v>0.10913940088</v>
      </c>
      <c r="O183">
        <v>8.6237312331999993E-2</v>
      </c>
      <c r="P183">
        <v>0.24670246472999999</v>
      </c>
      <c r="Q183">
        <v>0.18404717612999999</v>
      </c>
      <c r="R183">
        <v>0.23441548584999999</v>
      </c>
      <c r="S183">
        <v>1.9953148067E-2</v>
      </c>
      <c r="T183">
        <v>3.8722188435999998E-2</v>
      </c>
      <c r="U183">
        <v>0.11551849238</v>
      </c>
      <c r="V183">
        <v>0.25830560362999999</v>
      </c>
      <c r="W183">
        <v>0.18677425709000001</v>
      </c>
      <c r="X183">
        <v>4.1426307785999997E-2</v>
      </c>
      <c r="Y183">
        <v>6.0757341728E-2</v>
      </c>
      <c r="Z183">
        <v>0.13447110309999999</v>
      </c>
      <c r="AA183">
        <v>0.19573102908000001</v>
      </c>
      <c r="AB183">
        <v>2.9450967312E-2</v>
      </c>
      <c r="AC183">
        <v>0.23817203461</v>
      </c>
      <c r="AD183">
        <v>0.14342644665000001</v>
      </c>
      <c r="AE183">
        <v>0.24396291409000001</v>
      </c>
      <c r="AF183">
        <v>0.26448720016999999</v>
      </c>
      <c r="AG183">
        <v>0.13943233761000001</v>
      </c>
      <c r="AH183">
        <v>0.13483317280000001</v>
      </c>
      <c r="AI183">
        <v>0.26584586982000002</v>
      </c>
      <c r="AJ183">
        <v>0.14428471894</v>
      </c>
      <c r="AK183">
        <v>8.9467538370999994E-2</v>
      </c>
      <c r="AL183">
        <v>9.5656128682000005E-2</v>
      </c>
      <c r="AM183">
        <v>0.11380734716</v>
      </c>
      <c r="AN183">
        <v>0.14823608794000001</v>
      </c>
      <c r="AO183">
        <v>4.9110763782000001E-2</v>
      </c>
      <c r="AP183">
        <v>6.3337759704999996E-2</v>
      </c>
      <c r="AQ183">
        <v>0.10896007537999999</v>
      </c>
      <c r="AR183">
        <v>0.18911186899999999</v>
      </c>
      <c r="AS183">
        <v>5.6956148172000003E-2</v>
      </c>
      <c r="AT183">
        <v>0.14526326074000001</v>
      </c>
      <c r="AU183">
        <v>0.25967203592999999</v>
      </c>
      <c r="AV183">
        <v>0.24760567271</v>
      </c>
      <c r="AW183">
        <v>0.19185238735999999</v>
      </c>
      <c r="AX183">
        <v>0.19958169475000001</v>
      </c>
      <c r="AY183">
        <v>0.12373044941</v>
      </c>
      <c r="AZ183">
        <v>7.8241079653999998E-2</v>
      </c>
      <c r="BA183">
        <v>8.8239653602000007E-2</v>
      </c>
      <c r="BB183">
        <v>0.12469800231</v>
      </c>
      <c r="BC183">
        <v>0.1865035424</v>
      </c>
      <c r="BD183">
        <v>0.20522624264</v>
      </c>
      <c r="BE183">
        <v>0.20944586997</v>
      </c>
      <c r="BF183">
        <v>0.1668532402</v>
      </c>
      <c r="BG183">
        <v>0.19350443389999999</v>
      </c>
      <c r="BH183">
        <v>7.6506943618999998E-2</v>
      </c>
      <c r="BI183">
        <v>3.9243032549000002E-2</v>
      </c>
      <c r="BJ183">
        <v>4.1114043564000002E-2</v>
      </c>
      <c r="BK183">
        <v>5.9342847412000004E-3</v>
      </c>
      <c r="BL183">
        <v>0.16059837888</v>
      </c>
      <c r="BM183">
        <v>0.23020404924999999</v>
      </c>
      <c r="BN183">
        <v>0.29932391218999999</v>
      </c>
      <c r="BO183">
        <v>-6.8941260859E-2</v>
      </c>
      <c r="BP183">
        <v>0.27057702758000002</v>
      </c>
      <c r="BQ183">
        <v>4.1546367722000002E-2</v>
      </c>
      <c r="BR183">
        <v>7.3187588269999996E-3</v>
      </c>
      <c r="BS183">
        <v>0.21063008183000001</v>
      </c>
      <c r="BT183">
        <v>0.22073758974999999</v>
      </c>
      <c r="BU183">
        <v>0.16094610543000001</v>
      </c>
      <c r="BV183">
        <v>0.14900731471000001</v>
      </c>
      <c r="BW183" t="s">
        <v>8</v>
      </c>
      <c r="BX183">
        <v>8.5924387756000004E-2</v>
      </c>
      <c r="BY183">
        <v>4.5574001917999998E-2</v>
      </c>
      <c r="BZ183">
        <v>3.1789915176000001E-2</v>
      </c>
      <c r="CA183">
        <v>0.17483357247</v>
      </c>
      <c r="CB183">
        <v>0.19791833078000001</v>
      </c>
      <c r="CC183">
        <v>5.4991605690999999E-2</v>
      </c>
      <c r="CD183">
        <v>0.17841284104999999</v>
      </c>
      <c r="CE183">
        <v>0.14012746703000001</v>
      </c>
      <c r="CF183">
        <v>0.15680900645000001</v>
      </c>
      <c r="CG183">
        <v>0.16933227529</v>
      </c>
      <c r="CH183">
        <v>5.0404351448999997E-2</v>
      </c>
      <c r="CI183">
        <v>0.27644952129</v>
      </c>
      <c r="CJ183">
        <v>0.30759326672999998</v>
      </c>
      <c r="CK183">
        <v>0.16992856331</v>
      </c>
      <c r="CL183">
        <v>0.14077723056999999</v>
      </c>
      <c r="CM183">
        <v>-2.6024039361E-2</v>
      </c>
      <c r="CN183">
        <v>0.14978921114999999</v>
      </c>
      <c r="CO183">
        <v>7.1733944551000003E-2</v>
      </c>
      <c r="CP183">
        <v>0.11005997415</v>
      </c>
      <c r="CQ183">
        <v>0.18119204981000001</v>
      </c>
      <c r="CR183">
        <v>0.19428129694999999</v>
      </c>
      <c r="CS183">
        <v>0.23996580271000001</v>
      </c>
      <c r="CT183">
        <v>0.21964104280999999</v>
      </c>
      <c r="CU183">
        <v>0.26619645857000002</v>
      </c>
      <c r="CV183">
        <v>0.21481463341000001</v>
      </c>
      <c r="CW183">
        <v>9.1162100635999999E-2</v>
      </c>
      <c r="CX183">
        <v>0.12949262385999999</v>
      </c>
      <c r="CY183">
        <v>0.13865047086000001</v>
      </c>
      <c r="CZ183">
        <v>0.14006327242</v>
      </c>
      <c r="DA183">
        <v>0.16600151770999999</v>
      </c>
      <c r="DB183">
        <v>0.13650966001000001</v>
      </c>
      <c r="DC183">
        <v>0.31738188506999998</v>
      </c>
      <c r="DD183">
        <v>0.13003835965999999</v>
      </c>
      <c r="DE183">
        <v>-2.9841797388999999E-2</v>
      </c>
      <c r="DF183">
        <v>0.20302147976000001</v>
      </c>
      <c r="DG183">
        <v>0.15772872103999999</v>
      </c>
      <c r="DH183">
        <v>0.145366943</v>
      </c>
      <c r="DI183">
        <v>0.24139529619</v>
      </c>
      <c r="DJ183">
        <v>5.1242072088000003E-2</v>
      </c>
      <c r="DK183">
        <v>0.21996209919000001</v>
      </c>
      <c r="DL183">
        <v>8.3235931651999995E-2</v>
      </c>
      <c r="DM183">
        <v>0.24385019967999999</v>
      </c>
      <c r="DN183">
        <v>0.26445129932</v>
      </c>
      <c r="DO183">
        <v>0.26025596741000001</v>
      </c>
      <c r="DP183">
        <v>0.27048458414999998</v>
      </c>
      <c r="DQ183">
        <v>0.12025684218</v>
      </c>
      <c r="DR183" t="s">
        <v>8</v>
      </c>
      <c r="DS183">
        <v>0.34239910555000003</v>
      </c>
      <c r="DT183">
        <v>0.14842000214000001</v>
      </c>
      <c r="DU183">
        <v>0.10777329706</v>
      </c>
      <c r="DV183">
        <v>-1.0754537850999999E-2</v>
      </c>
      <c r="DW183">
        <v>4.7620888510000001E-2</v>
      </c>
      <c r="DX183">
        <v>5.4519775637000001E-2</v>
      </c>
      <c r="DY183">
        <v>0.13633579322</v>
      </c>
      <c r="DZ183">
        <v>0.22221076099000001</v>
      </c>
      <c r="EA183">
        <v>9.0948864089000006E-2</v>
      </c>
      <c r="EB183">
        <v>9.2522314332999997E-2</v>
      </c>
      <c r="EC183">
        <v>0.12106532379</v>
      </c>
      <c r="ED183">
        <v>3.9914813552000002E-2</v>
      </c>
      <c r="EE183">
        <v>0.18611016320000001</v>
      </c>
      <c r="EF183">
        <v>0.22985143969999999</v>
      </c>
      <c r="EG183">
        <v>0.22129750765</v>
      </c>
      <c r="EH183">
        <v>0.11213364320999999</v>
      </c>
      <c r="EI183">
        <v>0.13263573294</v>
      </c>
      <c r="EJ183">
        <v>0.18089842137000001</v>
      </c>
      <c r="EK183">
        <v>8.7335321182000006E-2</v>
      </c>
      <c r="EL183">
        <v>0.16330711166</v>
      </c>
      <c r="EM183">
        <v>0.18311521441</v>
      </c>
      <c r="EN183">
        <v>6.5600370715999997E-3</v>
      </c>
      <c r="EO183">
        <v>0.18944472003000001</v>
      </c>
      <c r="EP183">
        <v>0.21119236727999999</v>
      </c>
      <c r="EQ183">
        <v>0.11722572812</v>
      </c>
      <c r="ER183">
        <v>9.1383019767000001E-2</v>
      </c>
      <c r="ES183">
        <v>8.6816885417E-2</v>
      </c>
      <c r="ET183">
        <v>0.10777260851999999</v>
      </c>
      <c r="EU183">
        <v>0.14694201457</v>
      </c>
      <c r="EV183">
        <v>9.7453991655000002E-2</v>
      </c>
      <c r="EW183">
        <v>0.19465032326000001</v>
      </c>
      <c r="EX183">
        <v>0.21978665332</v>
      </c>
      <c r="EY183">
        <v>0.22023665366</v>
      </c>
      <c r="EZ183">
        <v>0.12658987092999999</v>
      </c>
      <c r="FA183">
        <v>0.1716140337</v>
      </c>
      <c r="FB183">
        <v>0.12202637875</v>
      </c>
      <c r="FC183">
        <v>2.4097417353E-2</v>
      </c>
      <c r="FD183">
        <v>7.7269790505999997E-2</v>
      </c>
      <c r="FE183">
        <v>8.2352961407999997E-2</v>
      </c>
      <c r="FF183">
        <v>3.7852998850999998E-2</v>
      </c>
      <c r="FG183">
        <v>3.4976761943999998E-2</v>
      </c>
      <c r="FH183">
        <v>0.21505670515</v>
      </c>
      <c r="FI183">
        <v>0.14994424071000001</v>
      </c>
      <c r="FJ183">
        <v>0.47318953575</v>
      </c>
      <c r="FK183">
        <v>0.23380538261</v>
      </c>
      <c r="FL183">
        <v>0.25200327584999999</v>
      </c>
      <c r="FM183">
        <v>0.19502542540000001</v>
      </c>
      <c r="FN183">
        <v>9.5387856463000006E-2</v>
      </c>
      <c r="FO183">
        <v>6.042045452E-2</v>
      </c>
      <c r="FP183">
        <v>0.25913252229</v>
      </c>
      <c r="FQ183">
        <v>0.20288669038000001</v>
      </c>
      <c r="FR183">
        <v>0.11895623865</v>
      </c>
      <c r="FS183">
        <v>0.12824579704</v>
      </c>
      <c r="FT183">
        <v>0.17265279565</v>
      </c>
      <c r="FU183">
        <v>6.8547003965999997E-2</v>
      </c>
      <c r="FV183">
        <v>0.20393253434</v>
      </c>
      <c r="FW183">
        <v>0.18723924025999999</v>
      </c>
      <c r="FX183">
        <v>7.7707802362999998E-2</v>
      </c>
      <c r="FY183">
        <v>6.5567056883000005E-2</v>
      </c>
      <c r="FZ183">
        <v>0.15111779162</v>
      </c>
      <c r="GA183">
        <v>1</v>
      </c>
      <c r="GB183">
        <v>0.29395309229</v>
      </c>
      <c r="GC183">
        <v>0.21564123794000001</v>
      </c>
      <c r="GD183">
        <v>0.11138434217</v>
      </c>
      <c r="GE183">
        <v>0.20839041248000001</v>
      </c>
      <c r="GF183">
        <v>0.18116623692</v>
      </c>
      <c r="GG183">
        <v>0.20010759037</v>
      </c>
      <c r="GH183">
        <v>0.26471741857999997</v>
      </c>
      <c r="GI183">
        <v>9.6933613804999999E-2</v>
      </c>
      <c r="GJ183">
        <v>0.10536260897999999</v>
      </c>
      <c r="GK183">
        <v>0.10364537561000001</v>
      </c>
      <c r="GL183">
        <v>0.11452255759</v>
      </c>
      <c r="GM183">
        <v>0.17816824581999999</v>
      </c>
      <c r="GN183">
        <v>6.7518610049000005E-2</v>
      </c>
      <c r="GO183">
        <v>0.11490645184000001</v>
      </c>
      <c r="GP183">
        <v>0.22311175132</v>
      </c>
      <c r="GQ183">
        <v>0.10804968017</v>
      </c>
      <c r="GR183">
        <v>8.4120504131000001E-2</v>
      </c>
      <c r="GS183">
        <v>0.14209581588</v>
      </c>
      <c r="GT183" t="s">
        <v>8</v>
      </c>
      <c r="GU183">
        <v>-3.9726696933999996E-3</v>
      </c>
      <c r="GV183">
        <v>0.15364913958000001</v>
      </c>
      <c r="GW183">
        <v>0.12811241581999999</v>
      </c>
      <c r="GX183">
        <v>-2.4952141099999998E-2</v>
      </c>
      <c r="GY183">
        <v>-6.3074719976000003E-3</v>
      </c>
      <c r="GZ183">
        <v>0.14851953348999999</v>
      </c>
      <c r="HA183">
        <v>0.12631450524999999</v>
      </c>
      <c r="HB183">
        <v>0.30778556067000001</v>
      </c>
      <c r="HC183">
        <v>0.21755462548999999</v>
      </c>
      <c r="HD183">
        <v>9.4923010722000004E-2</v>
      </c>
      <c r="HE183">
        <v>0.16581259847999999</v>
      </c>
      <c r="HF183">
        <v>0.29341535646</v>
      </c>
      <c r="HG183">
        <v>0.14535330433999999</v>
      </c>
      <c r="HH183">
        <v>0.14553037596999999</v>
      </c>
      <c r="HI183">
        <v>0.17307758664</v>
      </c>
      <c r="HJ183">
        <v>0.12866487194000001</v>
      </c>
      <c r="HK183">
        <v>7.5682121823999998E-2</v>
      </c>
      <c r="HL183">
        <v>0.10722161987999999</v>
      </c>
      <c r="HM183">
        <v>0.12111591904000001</v>
      </c>
      <c r="HN183">
        <v>8.0830576261000001E-2</v>
      </c>
      <c r="HO183">
        <v>6.2515284421000003E-2</v>
      </c>
      <c r="HP183">
        <v>0.10770036065999999</v>
      </c>
      <c r="HQ183">
        <v>0.11100070922999999</v>
      </c>
      <c r="HR183">
        <v>6.5479357907000005E-2</v>
      </c>
      <c r="HS183">
        <v>5.7003668435000002E-2</v>
      </c>
      <c r="HT183">
        <v>0.14151417566999999</v>
      </c>
      <c r="HU183">
        <v>0.24493840814000001</v>
      </c>
      <c r="HV183">
        <v>0.10462474961</v>
      </c>
      <c r="HW183">
        <v>0.16677227067</v>
      </c>
      <c r="HX183">
        <v>0.16000987012000001</v>
      </c>
      <c r="HY183">
        <v>0.16177803841999999</v>
      </c>
      <c r="HZ183">
        <v>0.19682911516000001</v>
      </c>
      <c r="IA183">
        <v>0.29988212802000003</v>
      </c>
      <c r="IB183">
        <v>0.22118631773</v>
      </c>
      <c r="IC183">
        <v>0.17697594723999999</v>
      </c>
      <c r="ID183">
        <v>5.9995438475000003E-3</v>
      </c>
      <c r="IE183">
        <v>9.9904104894000006E-2</v>
      </c>
    </row>
    <row r="184" spans="1:242" x14ac:dyDescent="0.25">
      <c r="A184" s="51" t="s">
        <v>307</v>
      </c>
      <c r="B184" s="51" t="s">
        <v>10</v>
      </c>
      <c r="C184">
        <v>0.46046916247000003</v>
      </c>
      <c r="D184">
        <v>0.21125992760000001</v>
      </c>
      <c r="E184">
        <v>0.15501009554</v>
      </c>
      <c r="F184">
        <v>0.24397924837000001</v>
      </c>
      <c r="G184">
        <v>0.47837732528999999</v>
      </c>
      <c r="H184">
        <v>0.16703212519999999</v>
      </c>
      <c r="I184">
        <v>0.14573374025999999</v>
      </c>
      <c r="J184">
        <v>0.36210309467000001</v>
      </c>
      <c r="K184">
        <v>0.39042538017</v>
      </c>
      <c r="L184">
        <v>0.21246064432</v>
      </c>
      <c r="M184">
        <v>0.28295813722000002</v>
      </c>
      <c r="N184">
        <v>0.38530398070999999</v>
      </c>
      <c r="O184">
        <v>6.6112491100999995E-2</v>
      </c>
      <c r="P184">
        <v>0.46859952066999999</v>
      </c>
      <c r="Q184">
        <v>0.380932883</v>
      </c>
      <c r="R184">
        <v>0.54330296575000003</v>
      </c>
      <c r="S184">
        <v>0.11953774413</v>
      </c>
      <c r="T184">
        <v>8.9548869791999997E-2</v>
      </c>
      <c r="U184">
        <v>0.19203195311999999</v>
      </c>
      <c r="V184">
        <v>0.46516027380000002</v>
      </c>
      <c r="W184">
        <v>0.42367850328000001</v>
      </c>
      <c r="X184">
        <v>7.3378749054999998E-2</v>
      </c>
      <c r="Y184">
        <v>0.14438017321999999</v>
      </c>
      <c r="Z184">
        <v>0.26141830441000002</v>
      </c>
      <c r="AA184">
        <v>0.14401558244000001</v>
      </c>
      <c r="AB184">
        <v>9.0412295077999999E-2</v>
      </c>
      <c r="AC184">
        <v>0.51615056582999996</v>
      </c>
      <c r="AD184">
        <v>0.33405731913999998</v>
      </c>
      <c r="AE184">
        <v>0.52117533332999999</v>
      </c>
      <c r="AF184">
        <v>0.55742647188000005</v>
      </c>
      <c r="AG184">
        <v>0.17777287628999999</v>
      </c>
      <c r="AH184">
        <v>0.16432305843</v>
      </c>
      <c r="AI184">
        <v>0.54921467913999999</v>
      </c>
      <c r="AJ184">
        <v>0.24518286617000001</v>
      </c>
      <c r="AK184">
        <v>0.24919365365999999</v>
      </c>
      <c r="AL184">
        <v>0.13652101292999999</v>
      </c>
      <c r="AM184">
        <v>0.19213426719000001</v>
      </c>
      <c r="AN184">
        <v>0.29785507382999998</v>
      </c>
      <c r="AO184">
        <v>0.11016969031</v>
      </c>
      <c r="AP184">
        <v>0.25691222116000001</v>
      </c>
      <c r="AQ184">
        <v>0.24919887128000001</v>
      </c>
      <c r="AR184">
        <v>0.45770523255000001</v>
      </c>
      <c r="AS184">
        <v>0.14415269220999999</v>
      </c>
      <c r="AT184">
        <v>0.15076921730000001</v>
      </c>
      <c r="AU184">
        <v>0.42930129481000001</v>
      </c>
      <c r="AV184">
        <v>0.47377837271000001</v>
      </c>
      <c r="AW184">
        <v>0.36704125246000002</v>
      </c>
      <c r="AX184">
        <v>0.40271359702999998</v>
      </c>
      <c r="AY184">
        <v>0.16930870163</v>
      </c>
      <c r="AZ184">
        <v>0.24547215762999999</v>
      </c>
      <c r="BA184">
        <v>0.10676162281</v>
      </c>
      <c r="BB184">
        <v>0.19715622974999999</v>
      </c>
      <c r="BC184">
        <v>0.31705426453000002</v>
      </c>
      <c r="BD184">
        <v>0.4220296999</v>
      </c>
      <c r="BE184">
        <v>0.43930563560000002</v>
      </c>
      <c r="BF184">
        <v>0.3054083561</v>
      </c>
      <c r="BG184">
        <v>0.78352821635000003</v>
      </c>
      <c r="BH184">
        <v>0.15875933510000001</v>
      </c>
      <c r="BI184">
        <v>9.3431169258999996E-2</v>
      </c>
      <c r="BJ184">
        <v>8.7125236374999998E-2</v>
      </c>
      <c r="BK184">
        <v>4.1011497456000003E-2</v>
      </c>
      <c r="BL184">
        <v>0.27698664814000001</v>
      </c>
      <c r="BM184">
        <v>0.47806773043</v>
      </c>
      <c r="BN184">
        <v>0.49917243946000001</v>
      </c>
      <c r="BO184">
        <v>4.2512818017999998E-2</v>
      </c>
      <c r="BP184">
        <v>0.39318363455999999</v>
      </c>
      <c r="BQ184">
        <v>0.14116435116000001</v>
      </c>
      <c r="BR184">
        <v>-9.4469848812999996E-2</v>
      </c>
      <c r="BS184">
        <v>0.39690113069999999</v>
      </c>
      <c r="BT184">
        <v>0.48513370676000001</v>
      </c>
      <c r="BU184">
        <v>0.34327430333999998</v>
      </c>
      <c r="BV184">
        <v>0.34074987265000001</v>
      </c>
      <c r="BW184" t="s">
        <v>8</v>
      </c>
      <c r="BX184">
        <v>0.13301995428999999</v>
      </c>
      <c r="BY184">
        <v>0.14291483534999999</v>
      </c>
      <c r="BZ184">
        <v>6.1114871892000003E-2</v>
      </c>
      <c r="CA184">
        <v>0.35080027217999998</v>
      </c>
      <c r="CB184">
        <v>0.36011779783999998</v>
      </c>
      <c r="CC184">
        <v>0.14360472948</v>
      </c>
      <c r="CD184">
        <v>0.35107435716000002</v>
      </c>
      <c r="CE184">
        <v>0.35177937493</v>
      </c>
      <c r="CF184">
        <v>0.36687379119000002</v>
      </c>
      <c r="CG184">
        <v>0.11360359736</v>
      </c>
      <c r="CH184">
        <v>0.16336729421999999</v>
      </c>
      <c r="CI184">
        <v>0.47204419016999999</v>
      </c>
      <c r="CJ184">
        <v>0.44806288001</v>
      </c>
      <c r="CK184">
        <v>0.14626164157999999</v>
      </c>
      <c r="CL184">
        <v>0.20941557624000001</v>
      </c>
      <c r="CM184">
        <v>-0.17502522104000001</v>
      </c>
      <c r="CN184">
        <v>0.32708667017999998</v>
      </c>
      <c r="CO184">
        <v>2.5114645867000001E-2</v>
      </c>
      <c r="CP184">
        <v>0.19838328620000001</v>
      </c>
      <c r="CQ184">
        <v>0.20836161606</v>
      </c>
      <c r="CR184">
        <v>0.32572350915999998</v>
      </c>
      <c r="CS184">
        <v>0.34361901607000001</v>
      </c>
      <c r="CT184">
        <v>0.38678897993</v>
      </c>
      <c r="CU184">
        <v>0.40702969375999998</v>
      </c>
      <c r="CV184">
        <v>0.47172400564</v>
      </c>
      <c r="CW184">
        <v>0.19606676017999999</v>
      </c>
      <c r="CX184">
        <v>0.26918522306999998</v>
      </c>
      <c r="CY184">
        <v>0.28996539151</v>
      </c>
      <c r="CZ184">
        <v>0.39683286087000003</v>
      </c>
      <c r="DA184">
        <v>0.33369633289</v>
      </c>
      <c r="DB184">
        <v>0.19180271505999999</v>
      </c>
      <c r="DC184">
        <v>0.39505252401000002</v>
      </c>
      <c r="DD184">
        <v>0.31312791121</v>
      </c>
      <c r="DE184">
        <v>5.4538997291000001E-2</v>
      </c>
      <c r="DF184">
        <v>0.55926222815000004</v>
      </c>
      <c r="DG184">
        <v>0.26222402028000003</v>
      </c>
      <c r="DH184">
        <v>0.22740619210999999</v>
      </c>
      <c r="DI184">
        <v>0.24700217906999999</v>
      </c>
      <c r="DJ184">
        <v>0.15758970915000001</v>
      </c>
      <c r="DK184">
        <v>0.41218969494000002</v>
      </c>
      <c r="DL184">
        <v>0.15101221124</v>
      </c>
      <c r="DM184">
        <v>0.45187457444000001</v>
      </c>
      <c r="DN184">
        <v>0.53759515590999996</v>
      </c>
      <c r="DO184">
        <v>0.50515107256000003</v>
      </c>
      <c r="DP184">
        <v>0.55217348041000003</v>
      </c>
      <c r="DQ184">
        <v>0.34815911064999999</v>
      </c>
      <c r="DR184" t="s">
        <v>8</v>
      </c>
      <c r="DS184">
        <v>0.35112204360999999</v>
      </c>
      <c r="DT184">
        <v>0.29298907548999997</v>
      </c>
      <c r="DU184">
        <v>0.12812034187999999</v>
      </c>
      <c r="DV184">
        <v>2.5809254071E-3</v>
      </c>
      <c r="DW184">
        <v>0.14333110524000001</v>
      </c>
      <c r="DX184">
        <v>6.3370379281000006E-2</v>
      </c>
      <c r="DY184">
        <v>0.36443137626</v>
      </c>
      <c r="DZ184">
        <v>0.34340444416999999</v>
      </c>
      <c r="EA184">
        <v>0.15400860403</v>
      </c>
      <c r="EB184">
        <v>0.10331163034</v>
      </c>
      <c r="EC184">
        <v>0.44523202314999999</v>
      </c>
      <c r="ED184">
        <v>0.14272595233999999</v>
      </c>
      <c r="EE184">
        <v>0.22321700969</v>
      </c>
      <c r="EF184">
        <v>0.51403895459000004</v>
      </c>
      <c r="EG184">
        <v>0.51883547968999999</v>
      </c>
      <c r="EH184">
        <v>0.31058412923000001</v>
      </c>
      <c r="EI184">
        <v>0.48730710353000001</v>
      </c>
      <c r="EJ184">
        <v>0.23431381398000001</v>
      </c>
      <c r="EK184">
        <v>9.6210772853000004E-2</v>
      </c>
      <c r="EL184">
        <v>0.30479884615000002</v>
      </c>
      <c r="EM184">
        <v>0.37892364953000002</v>
      </c>
      <c r="EN184">
        <v>-5.0494432261999997E-2</v>
      </c>
      <c r="EO184">
        <v>0.36141437704000001</v>
      </c>
      <c r="EP184">
        <v>0.39477526230999999</v>
      </c>
      <c r="EQ184">
        <v>0.21326213677</v>
      </c>
      <c r="ER184">
        <v>0.13155701044000001</v>
      </c>
      <c r="ES184">
        <v>0.21186421984000001</v>
      </c>
      <c r="ET184">
        <v>0.18971206936000001</v>
      </c>
      <c r="EU184">
        <v>0.31825822190000003</v>
      </c>
      <c r="EV184">
        <v>0.12569241306000001</v>
      </c>
      <c r="EW184">
        <v>0.29308685197000001</v>
      </c>
      <c r="EX184">
        <v>0.36719547138000003</v>
      </c>
      <c r="EY184">
        <v>0.52944460712999997</v>
      </c>
      <c r="EZ184">
        <v>0.25951808756</v>
      </c>
      <c r="FA184">
        <v>0.34105670079</v>
      </c>
      <c r="FB184">
        <v>0.23820850828000001</v>
      </c>
      <c r="FC184">
        <v>5.8964436850000003E-2</v>
      </c>
      <c r="FD184">
        <v>0.13091688727</v>
      </c>
      <c r="FE184">
        <v>0.14876631309999999</v>
      </c>
      <c r="FF184">
        <v>0.12593966842000001</v>
      </c>
      <c r="FG184">
        <v>0.12113612059999999</v>
      </c>
      <c r="FH184">
        <v>0.40892506247999999</v>
      </c>
      <c r="FI184">
        <v>0.26225011484999999</v>
      </c>
      <c r="FJ184">
        <v>9.8446145892E-2</v>
      </c>
      <c r="FK184">
        <v>0.35662748549000001</v>
      </c>
      <c r="FL184">
        <v>0.42357239033999999</v>
      </c>
      <c r="FM184">
        <v>0.32600324463000002</v>
      </c>
      <c r="FN184">
        <v>4.9939453537000002E-2</v>
      </c>
      <c r="FO184">
        <v>0.23235942973000001</v>
      </c>
      <c r="FP184">
        <v>0.40883045916999999</v>
      </c>
      <c r="FQ184">
        <v>0.29096793003999999</v>
      </c>
      <c r="FR184">
        <v>0.16496536354999999</v>
      </c>
      <c r="FS184">
        <v>0.18466489078000001</v>
      </c>
      <c r="FT184">
        <v>0.31687700523000001</v>
      </c>
      <c r="FU184">
        <v>0.26216780235999998</v>
      </c>
      <c r="FV184">
        <v>0.3156885049</v>
      </c>
      <c r="FW184">
        <v>0.45666844348000002</v>
      </c>
      <c r="FX184">
        <v>4.1702133213000004E-3</v>
      </c>
      <c r="FY184">
        <v>3.4688946344E-2</v>
      </c>
      <c r="FZ184">
        <v>0.17738277947</v>
      </c>
      <c r="GA184">
        <v>0.29395309229</v>
      </c>
      <c r="GB184">
        <v>1</v>
      </c>
      <c r="GC184">
        <v>0.39452836656000001</v>
      </c>
      <c r="GD184">
        <v>0.22730661829000001</v>
      </c>
      <c r="GE184">
        <v>0.31862150449999999</v>
      </c>
      <c r="GF184">
        <v>0.35127660315999998</v>
      </c>
      <c r="GG184">
        <v>0.34706732256</v>
      </c>
      <c r="GH184">
        <v>0.45608634389000002</v>
      </c>
      <c r="GI184">
        <v>0.32872710595999999</v>
      </c>
      <c r="GJ184">
        <v>0.13569900236999999</v>
      </c>
      <c r="GK184">
        <v>0.17664424364</v>
      </c>
      <c r="GL184">
        <v>0.17416881497</v>
      </c>
      <c r="GM184">
        <v>0.33080318223999999</v>
      </c>
      <c r="GN184">
        <v>0.26943150379000003</v>
      </c>
      <c r="GO184">
        <v>0.34392005803999998</v>
      </c>
      <c r="GP184">
        <v>0.35614236301000002</v>
      </c>
      <c r="GQ184">
        <v>0.23259178914</v>
      </c>
      <c r="GR184">
        <v>0.19043337070999999</v>
      </c>
      <c r="GS184">
        <v>0.40824769438000003</v>
      </c>
      <c r="GT184" t="s">
        <v>8</v>
      </c>
      <c r="GU184">
        <v>-7.4684167777999994E-2</v>
      </c>
      <c r="GV184">
        <v>0.27180447379</v>
      </c>
      <c r="GW184">
        <v>0.12316166834</v>
      </c>
      <c r="GX184">
        <v>-0.12547160109</v>
      </c>
      <c r="GY184">
        <v>-0.11543497631000001</v>
      </c>
      <c r="GZ184">
        <v>0.29956774945999998</v>
      </c>
      <c r="HA184">
        <v>0.21679564936000001</v>
      </c>
      <c r="HB184">
        <v>0.29757560802999999</v>
      </c>
      <c r="HC184">
        <v>0.41677070009</v>
      </c>
      <c r="HD184">
        <v>0.22147564067</v>
      </c>
      <c r="HE184">
        <v>0.29606216972999999</v>
      </c>
      <c r="HF184">
        <v>0.37034148588999999</v>
      </c>
      <c r="HG184">
        <v>0.16686390080999999</v>
      </c>
      <c r="HH184">
        <v>0.3561545867</v>
      </c>
      <c r="HI184">
        <v>0.20817722932999999</v>
      </c>
      <c r="HJ184">
        <v>0.17968976865</v>
      </c>
      <c r="HK184">
        <v>0.14811725513999999</v>
      </c>
      <c r="HL184">
        <v>0.23778979685000001</v>
      </c>
      <c r="HM184">
        <v>0.28092078796999997</v>
      </c>
      <c r="HN184">
        <v>0.26976997486999998</v>
      </c>
      <c r="HO184">
        <v>0.22337392304000001</v>
      </c>
      <c r="HP184">
        <v>0.30833595951999998</v>
      </c>
      <c r="HQ184">
        <v>0.28853760999</v>
      </c>
      <c r="HR184">
        <v>0.15862695179</v>
      </c>
      <c r="HS184">
        <v>0.18310523098000001</v>
      </c>
      <c r="HT184">
        <v>0.25468437403999999</v>
      </c>
      <c r="HU184">
        <v>0.37333425982000001</v>
      </c>
      <c r="HV184">
        <v>0.11690200971</v>
      </c>
      <c r="HW184">
        <v>0.25506466506999997</v>
      </c>
      <c r="HX184">
        <v>0.26293569308999998</v>
      </c>
      <c r="HY184">
        <v>0.31662887468000001</v>
      </c>
      <c r="HZ184">
        <v>0.38444214927999998</v>
      </c>
      <c r="IA184">
        <v>5.3773750753999998E-5</v>
      </c>
      <c r="IB184">
        <v>0.29961434218999999</v>
      </c>
      <c r="IC184">
        <v>0.30589798781999999</v>
      </c>
      <c r="ID184">
        <v>3.9854370255E-2</v>
      </c>
      <c r="IE184">
        <v>0.16200050865000001</v>
      </c>
    </row>
    <row r="185" spans="1:242" x14ac:dyDescent="0.25">
      <c r="A185" s="51" t="s">
        <v>309</v>
      </c>
      <c r="B185" s="51" t="s">
        <v>10</v>
      </c>
      <c r="C185">
        <v>0.43350858995000002</v>
      </c>
      <c r="D185">
        <v>0.16367109573999999</v>
      </c>
      <c r="E185">
        <v>0.21140243495</v>
      </c>
      <c r="F185">
        <v>0.30434590471</v>
      </c>
      <c r="G185">
        <v>0.38095429687999999</v>
      </c>
      <c r="H185">
        <v>0.16871536321</v>
      </c>
      <c r="I185">
        <v>0.10829579982</v>
      </c>
      <c r="J185">
        <v>0.27243238299</v>
      </c>
      <c r="K185">
        <v>0.36255093505000002</v>
      </c>
      <c r="L185">
        <v>0.30954612239000001</v>
      </c>
      <c r="M185">
        <v>0.29129013306000001</v>
      </c>
      <c r="N185">
        <v>0.26801596654999998</v>
      </c>
      <c r="O185">
        <v>9.7368493030999995E-2</v>
      </c>
      <c r="P185">
        <v>0.37344896788999998</v>
      </c>
      <c r="Q185">
        <v>0.32659320315000001</v>
      </c>
      <c r="R185">
        <v>0.45750791108</v>
      </c>
      <c r="S185">
        <v>7.7507172920000006E-2</v>
      </c>
      <c r="T185">
        <v>0.1119631817</v>
      </c>
      <c r="U185">
        <v>0.18285185234000001</v>
      </c>
      <c r="V185">
        <v>0.40668540114000001</v>
      </c>
      <c r="W185">
        <v>0.41549097907999999</v>
      </c>
      <c r="X185">
        <v>6.0467290016999999E-2</v>
      </c>
      <c r="Y185">
        <v>8.3852282094000002E-2</v>
      </c>
      <c r="Z185">
        <v>0.22393712503999999</v>
      </c>
      <c r="AA185">
        <v>0.12299138596</v>
      </c>
      <c r="AB185">
        <v>-1.4616058947999999E-2</v>
      </c>
      <c r="AC185">
        <v>0.42583942731000002</v>
      </c>
      <c r="AD185">
        <v>0.27683949060000002</v>
      </c>
      <c r="AE185">
        <v>0.50179125477999997</v>
      </c>
      <c r="AF185">
        <v>0.51994251686000004</v>
      </c>
      <c r="AG185">
        <v>0.19505246580999999</v>
      </c>
      <c r="AH185">
        <v>0.20811216522000001</v>
      </c>
      <c r="AI185">
        <v>0.52861947377999996</v>
      </c>
      <c r="AJ185">
        <v>0.24701449473000001</v>
      </c>
      <c r="AK185">
        <v>0.12673160694999999</v>
      </c>
      <c r="AL185">
        <v>0.16429525109000001</v>
      </c>
      <c r="AM185">
        <v>0.25932587256</v>
      </c>
      <c r="AN185">
        <v>0.29815972899999998</v>
      </c>
      <c r="AO185">
        <v>0.10347266071</v>
      </c>
      <c r="AP185">
        <v>0.23798293379999999</v>
      </c>
      <c r="AQ185">
        <v>0.31839782059999999</v>
      </c>
      <c r="AR185">
        <v>0.41973689758999999</v>
      </c>
      <c r="AS185">
        <v>3.9350194212999998E-2</v>
      </c>
      <c r="AT185">
        <v>0.18619129866</v>
      </c>
      <c r="AU185">
        <v>0.46567564735</v>
      </c>
      <c r="AV185">
        <v>0.46589048626000001</v>
      </c>
      <c r="AW185">
        <v>0.26370874886000001</v>
      </c>
      <c r="AX185">
        <v>0.34760108606000001</v>
      </c>
      <c r="AY185">
        <v>0.26849537998</v>
      </c>
      <c r="AZ185">
        <v>0.17278470012</v>
      </c>
      <c r="BA185">
        <v>9.7000450638000002E-2</v>
      </c>
      <c r="BB185">
        <v>0.19309782868</v>
      </c>
      <c r="BC185">
        <v>0.51970312831999999</v>
      </c>
      <c r="BD185">
        <v>0.46538208845000001</v>
      </c>
      <c r="BE185">
        <v>0.52125436075999998</v>
      </c>
      <c r="BF185">
        <v>0.34703099139999999</v>
      </c>
      <c r="BG185">
        <v>0.28913366993</v>
      </c>
      <c r="BH185">
        <v>0.18017973862</v>
      </c>
      <c r="BI185">
        <v>2.3591260946E-2</v>
      </c>
      <c r="BJ185">
        <v>4.2553305744E-2</v>
      </c>
      <c r="BK185">
        <v>-1.5190392097000001E-2</v>
      </c>
      <c r="BL185">
        <v>0.23936910667</v>
      </c>
      <c r="BM185">
        <v>0.38806252470000002</v>
      </c>
      <c r="BN185">
        <v>0.42445369674</v>
      </c>
      <c r="BO185">
        <v>4.2544365075999999E-2</v>
      </c>
      <c r="BP185">
        <v>0.36320359124000001</v>
      </c>
      <c r="BQ185">
        <v>4.5736085788000001E-2</v>
      </c>
      <c r="BR185">
        <v>-9.8987299493000003E-2</v>
      </c>
      <c r="BS185">
        <v>0.35104778668999997</v>
      </c>
      <c r="BT185">
        <v>0.43150012880999999</v>
      </c>
      <c r="BU185">
        <v>0.36051272080000002</v>
      </c>
      <c r="BV185">
        <v>0.36814176439000001</v>
      </c>
      <c r="BW185" t="s">
        <v>8</v>
      </c>
      <c r="BX185">
        <v>8.2010369427999996E-2</v>
      </c>
      <c r="BY185">
        <v>9.7699910370000004E-2</v>
      </c>
      <c r="BZ185">
        <v>0.12576436496000001</v>
      </c>
      <c r="CA185">
        <v>0.29640975087999999</v>
      </c>
      <c r="CB185">
        <v>0.29981250877999999</v>
      </c>
      <c r="CC185">
        <v>9.5449667052000003E-2</v>
      </c>
      <c r="CD185">
        <v>0.42739465401999999</v>
      </c>
      <c r="CE185">
        <v>0.43332456711</v>
      </c>
      <c r="CF185">
        <v>0.29140449022999998</v>
      </c>
      <c r="CG185">
        <v>0.15147346520999999</v>
      </c>
      <c r="CH185">
        <v>9.8846568671999993E-2</v>
      </c>
      <c r="CI185">
        <v>0.38292870138000001</v>
      </c>
      <c r="CJ185">
        <v>0.37568057643000002</v>
      </c>
      <c r="CK185">
        <v>0.15563379333999999</v>
      </c>
      <c r="CL185">
        <v>0.18903129805999999</v>
      </c>
      <c r="CM185">
        <v>-0.15017695890999999</v>
      </c>
      <c r="CN185">
        <v>0.29838264262999997</v>
      </c>
      <c r="CO185">
        <v>0.12106128252999999</v>
      </c>
      <c r="CP185">
        <v>0.19062804285000001</v>
      </c>
      <c r="CQ185">
        <v>0.21340179423</v>
      </c>
      <c r="CR185">
        <v>0.24221921388000001</v>
      </c>
      <c r="CS185">
        <v>0.28420775377000002</v>
      </c>
      <c r="CT185">
        <v>0.27191369907000001</v>
      </c>
      <c r="CU185">
        <v>0.31119569689999999</v>
      </c>
      <c r="CV185">
        <v>0.34175692347999997</v>
      </c>
      <c r="CW185">
        <v>0.17747981658</v>
      </c>
      <c r="CX185">
        <v>0.20083816685</v>
      </c>
      <c r="CY185">
        <v>0.23670614904000001</v>
      </c>
      <c r="CZ185">
        <v>0.27959222824000002</v>
      </c>
      <c r="DA185">
        <v>0.22708717858999999</v>
      </c>
      <c r="DB185">
        <v>9.0528463399000003E-2</v>
      </c>
      <c r="DC185">
        <v>0.28557322554999998</v>
      </c>
      <c r="DD185">
        <v>0.30043832590000003</v>
      </c>
      <c r="DE185">
        <v>7.990286932E-2</v>
      </c>
      <c r="DF185">
        <v>0.39843500494</v>
      </c>
      <c r="DG185">
        <v>0.30143797772000003</v>
      </c>
      <c r="DH185">
        <v>0.14985191697</v>
      </c>
      <c r="DI185">
        <v>0.1830667108</v>
      </c>
      <c r="DJ185">
        <v>0.11324050067999999</v>
      </c>
      <c r="DK185">
        <v>0.32716041529000001</v>
      </c>
      <c r="DL185">
        <v>7.4216954040000005E-2</v>
      </c>
      <c r="DM185">
        <v>0.44587468802000002</v>
      </c>
      <c r="DN185">
        <v>0.50178709539999999</v>
      </c>
      <c r="DO185">
        <v>0.46891684631000002</v>
      </c>
      <c r="DP185">
        <v>0.50629158000999996</v>
      </c>
      <c r="DQ185">
        <v>0.20072658488</v>
      </c>
      <c r="DR185" t="s">
        <v>8</v>
      </c>
      <c r="DS185">
        <v>0.27282192153000001</v>
      </c>
      <c r="DT185">
        <v>0.26556346426999999</v>
      </c>
      <c r="DU185">
        <v>0.12336272599000001</v>
      </c>
      <c r="DV185">
        <v>-2.6721915948E-2</v>
      </c>
      <c r="DW185">
        <v>8.9622513131000003E-2</v>
      </c>
      <c r="DX185">
        <v>6.9674641120000005E-2</v>
      </c>
      <c r="DY185">
        <v>0.32980322187</v>
      </c>
      <c r="DZ185">
        <v>0.32097017002</v>
      </c>
      <c r="EA185">
        <v>0.15961528050000001</v>
      </c>
      <c r="EB185">
        <v>0.12947231867</v>
      </c>
      <c r="EC185">
        <v>0.40009667671999999</v>
      </c>
      <c r="ED185">
        <v>0.14251283322</v>
      </c>
      <c r="EE185">
        <v>0.20865586809</v>
      </c>
      <c r="EF185">
        <v>0.38474775315999998</v>
      </c>
      <c r="EG185">
        <v>0.40384537710000001</v>
      </c>
      <c r="EH185">
        <v>0.23013816565</v>
      </c>
      <c r="EI185">
        <v>0.41421469336</v>
      </c>
      <c r="EJ185">
        <v>0.23659804846999999</v>
      </c>
      <c r="EK185">
        <v>0.12339057781</v>
      </c>
      <c r="EL185">
        <v>0.29370329507999998</v>
      </c>
      <c r="EM185">
        <v>0.26058997620000002</v>
      </c>
      <c r="EN185">
        <v>-4.8337482474E-2</v>
      </c>
      <c r="EO185">
        <v>0.25184189208000002</v>
      </c>
      <c r="EP185">
        <v>0.28191344077000002</v>
      </c>
      <c r="EQ185">
        <v>0.18981516798</v>
      </c>
      <c r="ER185">
        <v>9.9595187459999998E-2</v>
      </c>
      <c r="ES185">
        <v>0.18729667951000001</v>
      </c>
      <c r="ET185">
        <v>0.12073093285</v>
      </c>
      <c r="EU185">
        <v>0.23662024809000001</v>
      </c>
      <c r="EV185">
        <v>0.15666112713999999</v>
      </c>
      <c r="EW185">
        <v>0.22777422753000001</v>
      </c>
      <c r="EX185">
        <v>0.37365179971000001</v>
      </c>
      <c r="EY185">
        <v>0.40955502105000002</v>
      </c>
      <c r="EZ185">
        <v>0.20088729351000001</v>
      </c>
      <c r="FA185">
        <v>0.28540526350000001</v>
      </c>
      <c r="FB185">
        <v>0.23555792382999999</v>
      </c>
      <c r="FC185">
        <v>4.1719102760000001E-2</v>
      </c>
      <c r="FD185">
        <v>0.13280623939</v>
      </c>
      <c r="FE185">
        <v>0.13852269115999999</v>
      </c>
      <c r="FF185">
        <v>0.22771268607</v>
      </c>
      <c r="FG185">
        <v>0.13500656526999999</v>
      </c>
      <c r="FH185">
        <v>0.33731901331000003</v>
      </c>
      <c r="FI185">
        <v>0.14500790662999999</v>
      </c>
      <c r="FJ185">
        <v>0.15291011540999999</v>
      </c>
      <c r="FK185">
        <v>0.40921241394000002</v>
      </c>
      <c r="FL185">
        <v>0.45111915071999997</v>
      </c>
      <c r="FM185">
        <v>0.34283837059</v>
      </c>
      <c r="FN185">
        <v>0.13421619029000001</v>
      </c>
      <c r="FO185">
        <v>0.20607185518999999</v>
      </c>
      <c r="FP185">
        <v>0.24243531141999999</v>
      </c>
      <c r="FQ185">
        <v>0.21142832938</v>
      </c>
      <c r="FR185">
        <v>0.18858544930999999</v>
      </c>
      <c r="FS185">
        <v>0.21090000334</v>
      </c>
      <c r="FT185">
        <v>0.34682658599999999</v>
      </c>
      <c r="FU185">
        <v>0.27802843333999999</v>
      </c>
      <c r="FV185">
        <v>0.23228345857999999</v>
      </c>
      <c r="FW185">
        <v>0.35627504943999999</v>
      </c>
      <c r="FX185">
        <v>3.2957660723999999E-2</v>
      </c>
      <c r="FY185">
        <v>2.1607359608000001E-2</v>
      </c>
      <c r="FZ185">
        <v>0.13716198865000001</v>
      </c>
      <c r="GA185">
        <v>0.21564123794000001</v>
      </c>
      <c r="GB185">
        <v>0.39452836656000001</v>
      </c>
      <c r="GC185">
        <v>1</v>
      </c>
      <c r="GD185">
        <v>0.19712053241999999</v>
      </c>
      <c r="GE185">
        <v>0.41420027546999999</v>
      </c>
      <c r="GF185">
        <v>0.42431785930999999</v>
      </c>
      <c r="GG185">
        <v>0.35890510033</v>
      </c>
      <c r="GH185">
        <v>0.48525339947000001</v>
      </c>
      <c r="GI185">
        <v>0.19593606096999999</v>
      </c>
      <c r="GJ185">
        <v>0.16965826216999999</v>
      </c>
      <c r="GK185">
        <v>0.19415546114000001</v>
      </c>
      <c r="GL185">
        <v>0.13549348727999999</v>
      </c>
      <c r="GM185">
        <v>0.23735366314</v>
      </c>
      <c r="GN185">
        <v>0.13535834738999999</v>
      </c>
      <c r="GO185">
        <v>0.29317116375000002</v>
      </c>
      <c r="GP185">
        <v>0.34957161831</v>
      </c>
      <c r="GQ185">
        <v>0.2399755968</v>
      </c>
      <c r="GR185">
        <v>0.16106273635000001</v>
      </c>
      <c r="GS185">
        <v>0.31468870141999999</v>
      </c>
      <c r="GT185" t="s">
        <v>8</v>
      </c>
      <c r="GU185">
        <v>-2.7657951784999999E-2</v>
      </c>
      <c r="GV185">
        <v>0.19424866330000001</v>
      </c>
      <c r="GW185">
        <v>0.17832073671000001</v>
      </c>
      <c r="GX185">
        <v>-7.5145512669999998E-2</v>
      </c>
      <c r="GY185">
        <v>-3.357609164E-2</v>
      </c>
      <c r="GZ185">
        <v>0.33372260774000001</v>
      </c>
      <c r="HA185">
        <v>0.25383964625</v>
      </c>
      <c r="HB185">
        <v>0.30985235052999999</v>
      </c>
      <c r="HC185">
        <v>0.32911715967999999</v>
      </c>
      <c r="HD185">
        <v>0.24747942796</v>
      </c>
      <c r="HE185">
        <v>0.34923438624000003</v>
      </c>
      <c r="HF185">
        <v>0.31368106877000002</v>
      </c>
      <c r="HG185">
        <v>0.11486818321</v>
      </c>
      <c r="HH185">
        <v>0.36493521201000001</v>
      </c>
      <c r="HI185">
        <v>0.17254068710000001</v>
      </c>
      <c r="HJ185">
        <v>0.22675103786</v>
      </c>
      <c r="HK185">
        <v>0.14393897352999999</v>
      </c>
      <c r="HL185">
        <v>0.30795275683000001</v>
      </c>
      <c r="HM185">
        <v>0.20675757098</v>
      </c>
      <c r="HN185">
        <v>0.19864720674</v>
      </c>
      <c r="HO185">
        <v>0.13840712347</v>
      </c>
      <c r="HP185">
        <v>0.30592583216000002</v>
      </c>
      <c r="HQ185">
        <v>0.18203046740000001</v>
      </c>
      <c r="HR185">
        <v>0.11647623057000001</v>
      </c>
      <c r="HS185">
        <v>8.3945976170000006E-2</v>
      </c>
      <c r="HT185">
        <v>0.23112313286</v>
      </c>
      <c r="HU185">
        <v>0.34773424599000002</v>
      </c>
      <c r="HV185">
        <v>0.17515336394</v>
      </c>
      <c r="HW185">
        <v>0.21264144583</v>
      </c>
      <c r="HX185">
        <v>0.21120070736999999</v>
      </c>
      <c r="HY185">
        <v>0.21663066694999999</v>
      </c>
      <c r="HZ185">
        <v>0.29889866140999999</v>
      </c>
      <c r="IA185">
        <v>7.3294282850999995E-2</v>
      </c>
      <c r="IB185">
        <v>0.16468944373</v>
      </c>
      <c r="IC185">
        <v>0.29609242344999998</v>
      </c>
      <c r="ID185">
        <v>3.3930798299000003E-2</v>
      </c>
      <c r="IE185">
        <v>0.10268259135</v>
      </c>
      <c r="IG185" s="54"/>
    </row>
    <row r="186" spans="1:242" x14ac:dyDescent="0.25">
      <c r="A186" s="51" t="s">
        <v>311</v>
      </c>
      <c r="B186" s="51" t="s">
        <v>10</v>
      </c>
      <c r="C186">
        <v>0.19521690882000001</v>
      </c>
      <c r="D186">
        <v>3.7492023211000002E-2</v>
      </c>
      <c r="E186">
        <v>7.4178693894999995E-2</v>
      </c>
      <c r="F186">
        <v>0.15043371909</v>
      </c>
      <c r="G186">
        <v>0.18032745128</v>
      </c>
      <c r="H186">
        <v>9.0315647013999995E-2</v>
      </c>
      <c r="I186">
        <v>4.5069217063000003E-2</v>
      </c>
      <c r="J186">
        <v>0.15800968610999999</v>
      </c>
      <c r="K186">
        <v>0.21411368625999999</v>
      </c>
      <c r="L186">
        <v>0.16746250555</v>
      </c>
      <c r="M186">
        <v>0.15102768186000001</v>
      </c>
      <c r="N186">
        <v>0.11952573452</v>
      </c>
      <c r="O186">
        <v>6.7266502827999994E-2</v>
      </c>
      <c r="P186">
        <v>0.23549279581999999</v>
      </c>
      <c r="Q186">
        <v>0.17786345241000001</v>
      </c>
      <c r="R186">
        <v>0.24149127077999999</v>
      </c>
      <c r="S186">
        <v>2.5060255444E-2</v>
      </c>
      <c r="T186">
        <v>1.0533203271E-2</v>
      </c>
      <c r="U186">
        <v>5.8744506189999997E-2</v>
      </c>
      <c r="V186">
        <v>0.22919641804999999</v>
      </c>
      <c r="W186">
        <v>0.22809854149</v>
      </c>
      <c r="X186">
        <v>0.10641709949</v>
      </c>
      <c r="Y186">
        <v>0.10219782174</v>
      </c>
      <c r="Z186">
        <v>0.16187998591</v>
      </c>
      <c r="AA186">
        <v>0.11435405125000001</v>
      </c>
      <c r="AB186">
        <v>0.12981073968000001</v>
      </c>
      <c r="AC186">
        <v>0.19319650956000001</v>
      </c>
      <c r="AD186">
        <v>0.10693139146</v>
      </c>
      <c r="AE186">
        <v>0.28875471756999999</v>
      </c>
      <c r="AF186">
        <v>0.28861101141000001</v>
      </c>
      <c r="AG186">
        <v>0.14626237038000001</v>
      </c>
      <c r="AH186">
        <v>0.12544092768000001</v>
      </c>
      <c r="AI186">
        <v>0.30963860645000002</v>
      </c>
      <c r="AJ186">
        <v>0.14011841628999999</v>
      </c>
      <c r="AK186">
        <v>7.32590781E-2</v>
      </c>
      <c r="AL186">
        <v>7.1704805965999999E-2</v>
      </c>
      <c r="AM186">
        <v>8.6575067357000005E-2</v>
      </c>
      <c r="AN186">
        <v>0.21801147403000001</v>
      </c>
      <c r="AO186">
        <v>2.6322834181E-2</v>
      </c>
      <c r="AP186">
        <v>4.9477983561999998E-2</v>
      </c>
      <c r="AQ186">
        <v>0.15054448105000001</v>
      </c>
      <c r="AR186">
        <v>0.20834347106000001</v>
      </c>
      <c r="AS186">
        <v>1.5103881638E-2</v>
      </c>
      <c r="AT186">
        <v>9.2811388741999998E-2</v>
      </c>
      <c r="AU186">
        <v>0.18970602891999999</v>
      </c>
      <c r="AV186">
        <v>0.19251614249999999</v>
      </c>
      <c r="AW186">
        <v>0.15394896714</v>
      </c>
      <c r="AX186">
        <v>0.17820297755</v>
      </c>
      <c r="AY186">
        <v>0.14546918977000001</v>
      </c>
      <c r="AZ186">
        <v>7.1385812061000004E-2</v>
      </c>
      <c r="BA186">
        <v>6.0791474115999999E-2</v>
      </c>
      <c r="BB186">
        <v>4.1498091897000003E-2</v>
      </c>
      <c r="BC186">
        <v>0.15176722415999999</v>
      </c>
      <c r="BD186">
        <v>0.19566169767</v>
      </c>
      <c r="BE186">
        <v>0.21298015054</v>
      </c>
      <c r="BF186">
        <v>0.15059183344999999</v>
      </c>
      <c r="BG186">
        <v>0.15869454417000001</v>
      </c>
      <c r="BH186">
        <v>0.11181800389</v>
      </c>
      <c r="BI186">
        <v>-1.5972027670999998E-2</v>
      </c>
      <c r="BJ186">
        <v>6.8793774759000004E-2</v>
      </c>
      <c r="BK186">
        <v>-1.4151041315E-2</v>
      </c>
      <c r="BL186">
        <v>0.14993945349999999</v>
      </c>
      <c r="BM186">
        <v>0.23475427404999999</v>
      </c>
      <c r="BN186">
        <v>0.25963701099999997</v>
      </c>
      <c r="BO186">
        <v>8.2560576607999994E-2</v>
      </c>
      <c r="BP186">
        <v>0.19766121314000001</v>
      </c>
      <c r="BQ186">
        <v>-2.3325637117999998E-2</v>
      </c>
      <c r="BR186">
        <v>-4.6838980734000002E-2</v>
      </c>
      <c r="BS186">
        <v>0.18394300735999999</v>
      </c>
      <c r="BT186">
        <v>0.18435784235</v>
      </c>
      <c r="BU186">
        <v>0.18397335079999999</v>
      </c>
      <c r="BV186">
        <v>0.19111603518</v>
      </c>
      <c r="BW186" t="s">
        <v>8</v>
      </c>
      <c r="BX186">
        <v>0.10008848431</v>
      </c>
      <c r="BY186">
        <v>9.0906044140000003E-2</v>
      </c>
      <c r="BZ186">
        <v>0.10951277608</v>
      </c>
      <c r="CA186">
        <v>0.24068802664</v>
      </c>
      <c r="CB186">
        <v>0.19041738517000001</v>
      </c>
      <c r="CC186">
        <v>5.4848783977999999E-2</v>
      </c>
      <c r="CD186">
        <v>0.17797010258000001</v>
      </c>
      <c r="CE186">
        <v>0.17991999464</v>
      </c>
      <c r="CF186">
        <v>0.17759221566</v>
      </c>
      <c r="CG186">
        <v>8.1144735088000006E-2</v>
      </c>
      <c r="CH186">
        <v>0.101604809</v>
      </c>
      <c r="CI186">
        <v>0.24965826254000001</v>
      </c>
      <c r="CJ186">
        <v>0.23328709072000001</v>
      </c>
      <c r="CK186">
        <v>6.2352699099999999E-2</v>
      </c>
      <c r="CL186">
        <v>8.0554801708000001E-2</v>
      </c>
      <c r="CM186">
        <v>-4.7846512398000002E-2</v>
      </c>
      <c r="CN186">
        <v>0.19161349730999999</v>
      </c>
      <c r="CO186">
        <v>5.5329900574000002E-2</v>
      </c>
      <c r="CP186">
        <v>-6.7274718428000004E-3</v>
      </c>
      <c r="CQ186">
        <v>0.10399054653000001</v>
      </c>
      <c r="CR186">
        <v>9.2892560494000007E-2</v>
      </c>
      <c r="CS186">
        <v>0.13948950275999999</v>
      </c>
      <c r="CT186">
        <v>0.16715600072</v>
      </c>
      <c r="CU186">
        <v>0.18882688238000001</v>
      </c>
      <c r="CV186">
        <v>0.21413149266000001</v>
      </c>
      <c r="CW186">
        <v>9.0835647717000007E-2</v>
      </c>
      <c r="CX186">
        <v>0.14628458396999999</v>
      </c>
      <c r="CY186">
        <v>0.15058056612000001</v>
      </c>
      <c r="CZ186">
        <v>0.15481420044999999</v>
      </c>
      <c r="DA186">
        <v>0.18892040143</v>
      </c>
      <c r="DB186">
        <v>0.14641650842000001</v>
      </c>
      <c r="DC186">
        <v>0.18872465032999999</v>
      </c>
      <c r="DD186">
        <v>0.1548449043</v>
      </c>
      <c r="DE186">
        <v>-2.901319703E-2</v>
      </c>
      <c r="DF186">
        <v>0.23809539147</v>
      </c>
      <c r="DG186">
        <v>0.14945288983999999</v>
      </c>
      <c r="DH186">
        <v>0.10123041297</v>
      </c>
      <c r="DI186">
        <v>0.12063594111000001</v>
      </c>
      <c r="DJ186">
        <v>6.9308729459000004E-2</v>
      </c>
      <c r="DK186">
        <v>0.18088051094999999</v>
      </c>
      <c r="DL186">
        <v>2.6462561429000001E-2</v>
      </c>
      <c r="DM186">
        <v>0.27380965080000003</v>
      </c>
      <c r="DN186">
        <v>0.27743316094999998</v>
      </c>
      <c r="DO186">
        <v>0.30861907957000001</v>
      </c>
      <c r="DP186">
        <v>0.31392490924999999</v>
      </c>
      <c r="DQ186">
        <v>0.11106670271000001</v>
      </c>
      <c r="DR186" t="s">
        <v>8</v>
      </c>
      <c r="DS186">
        <v>8.3191151884000003E-2</v>
      </c>
      <c r="DT186">
        <v>0.11860660814</v>
      </c>
      <c r="DU186">
        <v>3.6646919828000002E-2</v>
      </c>
      <c r="DV186">
        <v>-3.4013096816000003E-2</v>
      </c>
      <c r="DW186">
        <v>2.1174846837000001E-2</v>
      </c>
      <c r="DX186">
        <v>-1.0422291651999999E-2</v>
      </c>
      <c r="DY186">
        <v>0.14899136834000001</v>
      </c>
      <c r="DZ186">
        <v>0.10614499263</v>
      </c>
      <c r="EA186">
        <v>5.8745255856000003E-2</v>
      </c>
      <c r="EB186">
        <v>3.5829394086999998E-2</v>
      </c>
      <c r="EC186">
        <v>0.22022081392000001</v>
      </c>
      <c r="ED186">
        <v>8.2256234572E-2</v>
      </c>
      <c r="EE186">
        <v>9.1472296962000002E-2</v>
      </c>
      <c r="EF186">
        <v>0.24633656933</v>
      </c>
      <c r="EG186">
        <v>0.22796308029000001</v>
      </c>
      <c r="EH186">
        <v>0.13956175379999999</v>
      </c>
      <c r="EI186">
        <v>0.19704223278999999</v>
      </c>
      <c r="EJ186">
        <v>0.17570483464</v>
      </c>
      <c r="EK186">
        <v>-2.4657120750999999E-2</v>
      </c>
      <c r="EL186">
        <v>0.1810879802</v>
      </c>
      <c r="EM186">
        <v>0.19791586433</v>
      </c>
      <c r="EN186">
        <v>-1.4330065493E-2</v>
      </c>
      <c r="EO186">
        <v>0.12621902383</v>
      </c>
      <c r="EP186">
        <v>0.15617899571999999</v>
      </c>
      <c r="EQ186">
        <v>0.16918847321</v>
      </c>
      <c r="ER186">
        <v>7.2980288224000003E-2</v>
      </c>
      <c r="ES186">
        <v>4.4722789654999998E-2</v>
      </c>
      <c r="ET186">
        <v>7.8170279588999997E-2</v>
      </c>
      <c r="EU186">
        <v>0.15284863003999999</v>
      </c>
      <c r="EV186">
        <v>7.3644065428000005E-2</v>
      </c>
      <c r="EW186">
        <v>0.18415925761999999</v>
      </c>
      <c r="EX186">
        <v>0.26275615039</v>
      </c>
      <c r="EY186">
        <v>0.22511486072</v>
      </c>
      <c r="EZ186">
        <v>0.14759239815</v>
      </c>
      <c r="FA186">
        <v>9.4150637790999997E-2</v>
      </c>
      <c r="FB186">
        <v>0.13780231538000001</v>
      </c>
      <c r="FC186">
        <v>-7.2855281157000005E-5</v>
      </c>
      <c r="FD186">
        <v>9.4542901001000004E-2</v>
      </c>
      <c r="FE186">
        <v>0.11432480109</v>
      </c>
      <c r="FF186">
        <v>0.12269168392</v>
      </c>
      <c r="FG186">
        <v>0.14287755537999999</v>
      </c>
      <c r="FH186">
        <v>0.19901712239</v>
      </c>
      <c r="FI186">
        <v>8.4737123940999998E-2</v>
      </c>
      <c r="FJ186">
        <v>7.0936693994999994E-2</v>
      </c>
      <c r="FK186">
        <v>0.16319579438000001</v>
      </c>
      <c r="FL186">
        <v>0.20248494768</v>
      </c>
      <c r="FM186">
        <v>0.15447387864000001</v>
      </c>
      <c r="FN186">
        <v>8.9436303241999998E-2</v>
      </c>
      <c r="FO186">
        <v>0.12183185016</v>
      </c>
      <c r="FP186">
        <v>0.18844373516999999</v>
      </c>
      <c r="FQ186">
        <v>0.11246763031</v>
      </c>
      <c r="FR186">
        <v>9.6396843795999998E-2</v>
      </c>
      <c r="FS186">
        <v>1.1491779739000001E-3</v>
      </c>
      <c r="FT186">
        <v>0.20957307201</v>
      </c>
      <c r="FU186">
        <v>0.11282739643</v>
      </c>
      <c r="FV186">
        <v>0.15743022914999999</v>
      </c>
      <c r="FW186">
        <v>0.22285813332000001</v>
      </c>
      <c r="FX186">
        <v>-1.450455453E-2</v>
      </c>
      <c r="FY186">
        <v>1.4975280335E-2</v>
      </c>
      <c r="FZ186">
        <v>0.12757553375</v>
      </c>
      <c r="GA186">
        <v>0.11138434217</v>
      </c>
      <c r="GB186">
        <v>0.22730661829000001</v>
      </c>
      <c r="GC186">
        <v>0.19712053241999999</v>
      </c>
      <c r="GD186">
        <v>1</v>
      </c>
      <c r="GE186">
        <v>0.14411845882999999</v>
      </c>
      <c r="GF186">
        <v>0.60689205921</v>
      </c>
      <c r="GG186">
        <v>0.19713773195000001</v>
      </c>
      <c r="GH186">
        <v>0.26120730443000001</v>
      </c>
      <c r="GI186">
        <v>0.17386401383</v>
      </c>
      <c r="GJ186">
        <v>4.2003717810999999E-2</v>
      </c>
      <c r="GK186">
        <v>5.6626440473999999E-2</v>
      </c>
      <c r="GL186">
        <v>0.14122276015999999</v>
      </c>
      <c r="GM186">
        <v>8.7301067263999999E-2</v>
      </c>
      <c r="GN186">
        <v>6.2521519252000002E-2</v>
      </c>
      <c r="GO186">
        <v>0.191263083</v>
      </c>
      <c r="GP186">
        <v>0.18632317907000001</v>
      </c>
      <c r="GQ186">
        <v>0.13525606017</v>
      </c>
      <c r="GR186">
        <v>1.8222041245000001E-2</v>
      </c>
      <c r="GS186">
        <v>0.20707631718</v>
      </c>
      <c r="GT186" t="s">
        <v>8</v>
      </c>
      <c r="GU186">
        <v>-3.2854977440000002E-2</v>
      </c>
      <c r="GV186">
        <v>0.13712492426</v>
      </c>
      <c r="GW186">
        <v>0.10431208695999999</v>
      </c>
      <c r="GX186">
        <v>-7.8178325938999996E-2</v>
      </c>
      <c r="GY186">
        <v>-0.10061032992000001</v>
      </c>
      <c r="GZ186">
        <v>9.0141938636999999E-2</v>
      </c>
      <c r="HA186">
        <v>8.2031810730999993E-2</v>
      </c>
      <c r="HB186">
        <v>0.10000956812</v>
      </c>
      <c r="HC186">
        <v>0.18591293410000001</v>
      </c>
      <c r="HD186">
        <v>0.12123176158</v>
      </c>
      <c r="HE186">
        <v>0.16300677085000001</v>
      </c>
      <c r="HF186">
        <v>0.26590842663000003</v>
      </c>
      <c r="HG186">
        <v>8.7347971410999994E-2</v>
      </c>
      <c r="HH186">
        <v>0.19112124839</v>
      </c>
      <c r="HI186">
        <v>5.1054566753999997E-2</v>
      </c>
      <c r="HJ186">
        <v>0.11171367105</v>
      </c>
      <c r="HK186">
        <v>0.13020858162000001</v>
      </c>
      <c r="HL186">
        <v>0.13377532735</v>
      </c>
      <c r="HM186">
        <v>0.18120518447</v>
      </c>
      <c r="HN186">
        <v>0.14471156135999999</v>
      </c>
      <c r="HO186">
        <v>2.9184510742E-2</v>
      </c>
      <c r="HP186">
        <v>0.16755843308000001</v>
      </c>
      <c r="HQ186">
        <v>0.11371274916</v>
      </c>
      <c r="HR186">
        <v>5.1127077691E-3</v>
      </c>
      <c r="HS186">
        <v>5.486134007E-2</v>
      </c>
      <c r="HT186">
        <v>0.10610338409</v>
      </c>
      <c r="HU186">
        <v>0.18205483656999999</v>
      </c>
      <c r="HV186">
        <v>0.10811158936</v>
      </c>
      <c r="HW186">
        <v>0.16698776824</v>
      </c>
      <c r="HX186">
        <v>0.16811392220999999</v>
      </c>
      <c r="HY186">
        <v>0.11003417891</v>
      </c>
      <c r="HZ186">
        <v>0.16699158962999999</v>
      </c>
      <c r="IA186">
        <v>5.1235342227999997E-2</v>
      </c>
      <c r="IB186">
        <v>0.12102936923</v>
      </c>
      <c r="IC186">
        <v>0.13473305892000001</v>
      </c>
      <c r="ID186">
        <v>4.3830971709999996E-3</v>
      </c>
      <c r="IE186">
        <v>9.7088643136999997E-2</v>
      </c>
      <c r="IG186" s="54"/>
    </row>
    <row r="187" spans="1:242" x14ac:dyDescent="0.25">
      <c r="A187" s="51" t="s">
        <v>311</v>
      </c>
      <c r="B187" s="51" t="s">
        <v>6</v>
      </c>
      <c r="C187">
        <v>0.3573685848</v>
      </c>
      <c r="D187">
        <v>0.15956111212999999</v>
      </c>
      <c r="E187">
        <v>0.18869608073999999</v>
      </c>
      <c r="F187">
        <v>0.28688977613</v>
      </c>
      <c r="G187">
        <v>0.28339130312999999</v>
      </c>
      <c r="H187">
        <v>0.18313713223</v>
      </c>
      <c r="I187">
        <v>7.3775089151000006E-2</v>
      </c>
      <c r="J187">
        <v>0.20381175083</v>
      </c>
      <c r="K187">
        <v>0.28637629920000002</v>
      </c>
      <c r="L187">
        <v>0.14889578398</v>
      </c>
      <c r="M187">
        <v>0.17706578666</v>
      </c>
      <c r="N187">
        <v>0.19605393206999999</v>
      </c>
      <c r="O187">
        <v>9.9456121250999993E-2</v>
      </c>
      <c r="P187">
        <v>0.29520575182999997</v>
      </c>
      <c r="Q187">
        <v>0.24480297688</v>
      </c>
      <c r="R187">
        <v>0.29737059224000001</v>
      </c>
      <c r="S187">
        <v>2.3891037880999999E-2</v>
      </c>
      <c r="T187">
        <v>0.10019239617</v>
      </c>
      <c r="U187">
        <v>0.13360069133999999</v>
      </c>
      <c r="V187">
        <v>0.35835773048000003</v>
      </c>
      <c r="W187">
        <v>0.26805337781999999</v>
      </c>
      <c r="X187">
        <v>1.6545531134000001E-2</v>
      </c>
      <c r="Y187">
        <v>5.8689467283000001E-2</v>
      </c>
      <c r="Z187">
        <v>0.19442707112999999</v>
      </c>
      <c r="AA187">
        <v>0.11746451356</v>
      </c>
      <c r="AB187">
        <v>7.0856293631000003E-2</v>
      </c>
      <c r="AC187">
        <v>0.30804725754000001</v>
      </c>
      <c r="AD187">
        <v>0.20604611466</v>
      </c>
      <c r="AE187">
        <v>0.32375899508</v>
      </c>
      <c r="AF187">
        <v>0.36118810855</v>
      </c>
      <c r="AG187">
        <v>0.13183661519000001</v>
      </c>
      <c r="AH187">
        <v>0.14928240195</v>
      </c>
      <c r="AI187">
        <v>0.37755103010000002</v>
      </c>
      <c r="AJ187">
        <v>0.20743983119000001</v>
      </c>
      <c r="AK187">
        <v>0.10477051508</v>
      </c>
      <c r="AL187">
        <v>7.7246480861E-2</v>
      </c>
      <c r="AM187">
        <v>0.14116170366</v>
      </c>
      <c r="AN187">
        <v>0.22367817704000001</v>
      </c>
      <c r="AO187">
        <v>3.8827595749999999E-2</v>
      </c>
      <c r="AP187">
        <v>0.15355267103</v>
      </c>
      <c r="AQ187">
        <v>0.21976724040000001</v>
      </c>
      <c r="AR187">
        <v>0.31148301739000001</v>
      </c>
      <c r="AS187">
        <v>4.9400375263999999E-2</v>
      </c>
      <c r="AT187">
        <v>0.13582943351000001</v>
      </c>
      <c r="AU187">
        <v>0.32799936854</v>
      </c>
      <c r="AV187">
        <v>0.34346258344000002</v>
      </c>
      <c r="AW187">
        <v>0.17848985995</v>
      </c>
      <c r="AX187">
        <v>0.23833124332</v>
      </c>
      <c r="AY187">
        <v>0.14372385895000001</v>
      </c>
      <c r="AZ187">
        <v>8.5373393650999996E-2</v>
      </c>
      <c r="BA187">
        <v>4.7031435553000003E-2</v>
      </c>
      <c r="BB187">
        <v>0.1214160914</v>
      </c>
      <c r="BC187">
        <v>0.45187406722000001</v>
      </c>
      <c r="BD187">
        <v>0.38025885176000002</v>
      </c>
      <c r="BE187">
        <v>0.39023287624000003</v>
      </c>
      <c r="BF187">
        <v>0.2305991771</v>
      </c>
      <c r="BG187">
        <v>0.23751269418000001</v>
      </c>
      <c r="BH187">
        <v>0.14695423551</v>
      </c>
      <c r="BI187">
        <v>-8.4614822647000008E-3</v>
      </c>
      <c r="BJ187">
        <v>8.8517514157999994E-2</v>
      </c>
      <c r="BK187">
        <v>2.6430624994E-2</v>
      </c>
      <c r="BL187">
        <v>0.16256356998999999</v>
      </c>
      <c r="BM187">
        <v>0.22136108872999999</v>
      </c>
      <c r="BN187">
        <v>0.32956892093000001</v>
      </c>
      <c r="BO187">
        <v>-3.4775401827999999E-2</v>
      </c>
      <c r="BP187">
        <v>0.3051270734</v>
      </c>
      <c r="BQ187">
        <v>3.7843879386E-2</v>
      </c>
      <c r="BR187">
        <v>-5.1324056308E-2</v>
      </c>
      <c r="BS187">
        <v>0.21296105880999999</v>
      </c>
      <c r="BT187">
        <v>0.34970795871999999</v>
      </c>
      <c r="BU187">
        <v>0.26554083251999999</v>
      </c>
      <c r="BV187">
        <v>0.28009233083000001</v>
      </c>
      <c r="BW187" t="s">
        <v>8</v>
      </c>
      <c r="BX187">
        <v>0.11311782934</v>
      </c>
      <c r="BY187">
        <v>0.12541945812999999</v>
      </c>
      <c r="BZ187">
        <v>1.4143228858E-2</v>
      </c>
      <c r="CA187">
        <v>0.29637332242999997</v>
      </c>
      <c r="CB187">
        <v>0.24509099606000001</v>
      </c>
      <c r="CC187">
        <v>4.6206754404000003E-2</v>
      </c>
      <c r="CD187">
        <v>0.32593938361000002</v>
      </c>
      <c r="CE187">
        <v>0.31592910746000002</v>
      </c>
      <c r="CF187">
        <v>0.2152094829</v>
      </c>
      <c r="CG187">
        <v>0.17345798630000001</v>
      </c>
      <c r="CH187">
        <v>5.7403910241E-2</v>
      </c>
      <c r="CI187">
        <v>0.30138470497999997</v>
      </c>
      <c r="CJ187">
        <v>0.30481329888000003</v>
      </c>
      <c r="CK187">
        <v>0.11406011677</v>
      </c>
      <c r="CL187">
        <v>0.17188919320000001</v>
      </c>
      <c r="CM187">
        <v>-0.16834358963000001</v>
      </c>
      <c r="CN187">
        <v>0.2016621602</v>
      </c>
      <c r="CO187">
        <v>0.10356118768</v>
      </c>
      <c r="CP187">
        <v>0.12111433248</v>
      </c>
      <c r="CQ187">
        <v>0.16521324124</v>
      </c>
      <c r="CR187">
        <v>0.21296067078</v>
      </c>
      <c r="CS187">
        <v>0.23497785361000001</v>
      </c>
      <c r="CT187">
        <v>0.24971506632000001</v>
      </c>
      <c r="CU187">
        <v>0.27705497929</v>
      </c>
      <c r="CV187">
        <v>0.29736739581999999</v>
      </c>
      <c r="CW187">
        <v>0.137701302</v>
      </c>
      <c r="CX187">
        <v>0.15205770615</v>
      </c>
      <c r="CY187">
        <v>0.20353091531</v>
      </c>
      <c r="CZ187">
        <v>0.17424985739000001</v>
      </c>
      <c r="DA187">
        <v>0.12469060955</v>
      </c>
      <c r="DB187">
        <v>-2.2319822272000001E-3</v>
      </c>
      <c r="DC187">
        <v>0.26262115306</v>
      </c>
      <c r="DD187">
        <v>0.20356571849999999</v>
      </c>
      <c r="DE187">
        <v>5.6577210365999997E-2</v>
      </c>
      <c r="DF187">
        <v>0.30440294001000001</v>
      </c>
      <c r="DG187">
        <v>0.20698104717999999</v>
      </c>
      <c r="DH187">
        <v>0.13283929895999999</v>
      </c>
      <c r="DI187">
        <v>0.17592968648999999</v>
      </c>
      <c r="DJ187">
        <v>0.14631488943000001</v>
      </c>
      <c r="DK187">
        <v>0.2064300385</v>
      </c>
      <c r="DL187">
        <v>1.4437046441000001E-2</v>
      </c>
      <c r="DM187">
        <v>0.28486137788999999</v>
      </c>
      <c r="DN187">
        <v>0.32507163125999999</v>
      </c>
      <c r="DO187">
        <v>0.33275623867999998</v>
      </c>
      <c r="DP187">
        <v>0.34122832737999997</v>
      </c>
      <c r="DQ187">
        <v>0.20191765775000001</v>
      </c>
      <c r="DR187" t="s">
        <v>8</v>
      </c>
      <c r="DS187">
        <v>0.24854463397000001</v>
      </c>
      <c r="DT187">
        <v>0.2425455735</v>
      </c>
      <c r="DU187">
        <v>0.10758931262</v>
      </c>
      <c r="DV187">
        <v>5.9646581397000001E-3</v>
      </c>
      <c r="DW187">
        <v>5.2284597283000001E-2</v>
      </c>
      <c r="DX187">
        <v>6.2147260629000001E-2</v>
      </c>
      <c r="DY187">
        <v>0.20320771039999999</v>
      </c>
      <c r="DZ187">
        <v>0.27939347795000002</v>
      </c>
      <c r="EA187">
        <v>9.3716651513000002E-2</v>
      </c>
      <c r="EB187">
        <v>0.11603803368</v>
      </c>
      <c r="EC187">
        <v>0.24522061846000001</v>
      </c>
      <c r="ED187">
        <v>3.7680401418999997E-2</v>
      </c>
      <c r="EE187">
        <v>0.12233221504</v>
      </c>
      <c r="EF187">
        <v>0.26057014016000002</v>
      </c>
      <c r="EG187">
        <v>0.28773628245999999</v>
      </c>
      <c r="EH187">
        <v>0.18646645450999999</v>
      </c>
      <c r="EI187">
        <v>0.25184099590999998</v>
      </c>
      <c r="EJ187">
        <v>0.16517030809</v>
      </c>
      <c r="EK187">
        <v>6.5128024618000005E-2</v>
      </c>
      <c r="EL187">
        <v>0.21786729251</v>
      </c>
      <c r="EM187">
        <v>0.15331223704999999</v>
      </c>
      <c r="EN187">
        <v>-2.0447744854E-2</v>
      </c>
      <c r="EO187">
        <v>0.20436028355999999</v>
      </c>
      <c r="EP187">
        <v>0.18381319742999999</v>
      </c>
      <c r="EQ187">
        <v>0.13849279869</v>
      </c>
      <c r="ER187">
        <v>7.4694688533E-2</v>
      </c>
      <c r="ES187">
        <v>7.7046862021000001E-2</v>
      </c>
      <c r="ET187">
        <v>0.13918728705</v>
      </c>
      <c r="EU187">
        <v>0.20571934052999999</v>
      </c>
      <c r="EV187">
        <v>0.12316282951</v>
      </c>
      <c r="EW187">
        <v>0.21708030043000001</v>
      </c>
      <c r="EX187">
        <v>0.21105370689</v>
      </c>
      <c r="EY187">
        <v>0.27909713258000002</v>
      </c>
      <c r="EZ187">
        <v>0.16004021965000001</v>
      </c>
      <c r="FA187">
        <v>0.20249024591000001</v>
      </c>
      <c r="FB187">
        <v>0.13217861179000001</v>
      </c>
      <c r="FC187">
        <v>7.5396883041000007E-2</v>
      </c>
      <c r="FD187">
        <v>0.14496811844999999</v>
      </c>
      <c r="FE187">
        <v>0.10364550505</v>
      </c>
      <c r="FF187">
        <v>0.19060460275999999</v>
      </c>
      <c r="FG187">
        <v>0.13878174667000001</v>
      </c>
      <c r="FH187">
        <v>0.24382024417000001</v>
      </c>
      <c r="FI187">
        <v>0.10666687208</v>
      </c>
      <c r="FJ187">
        <v>0.11935545047</v>
      </c>
      <c r="FK187">
        <v>0.25827055196999998</v>
      </c>
      <c r="FL187">
        <v>0.28212045908</v>
      </c>
      <c r="FM187">
        <v>0.31505136712999998</v>
      </c>
      <c r="FN187">
        <v>0.12129955317</v>
      </c>
      <c r="FO187">
        <v>0.11771237488</v>
      </c>
      <c r="FP187">
        <v>0.21768007490999999</v>
      </c>
      <c r="FQ187">
        <v>0.19987562632</v>
      </c>
      <c r="FR187">
        <v>0.13031752328000001</v>
      </c>
      <c r="FS187">
        <v>0.14177653296000001</v>
      </c>
      <c r="FT187">
        <v>0.24389653046000001</v>
      </c>
      <c r="FU187">
        <v>0.21928471843</v>
      </c>
      <c r="FV187">
        <v>0.18804920423999999</v>
      </c>
      <c r="FW187">
        <v>0.26364553890999998</v>
      </c>
      <c r="FX187">
        <v>-2.3656996832E-2</v>
      </c>
      <c r="FY187">
        <v>8.0184479412000007E-2</v>
      </c>
      <c r="FZ187">
        <v>0.12416650110000001</v>
      </c>
      <c r="GA187">
        <v>0.20839041248000001</v>
      </c>
      <c r="GB187">
        <v>0.31862150449999999</v>
      </c>
      <c r="GC187">
        <v>0.41420027546999999</v>
      </c>
      <c r="GD187">
        <v>0.14411845882999999</v>
      </c>
      <c r="GE187">
        <v>1</v>
      </c>
      <c r="GF187">
        <v>0.68887402349000004</v>
      </c>
      <c r="GG187">
        <v>0.27098754878999998</v>
      </c>
      <c r="GH187">
        <v>0.36169021412000002</v>
      </c>
      <c r="GI187">
        <v>0.17757940714000001</v>
      </c>
      <c r="GJ187">
        <v>0.17840039856000001</v>
      </c>
      <c r="GK187">
        <v>0.18300311821000001</v>
      </c>
      <c r="GL187">
        <v>0.11976038554</v>
      </c>
      <c r="GM187">
        <v>0.20462003104000001</v>
      </c>
      <c r="GN187">
        <v>0.16059563448</v>
      </c>
      <c r="GO187">
        <v>0.20590509225</v>
      </c>
      <c r="GP187">
        <v>0.20684697319000001</v>
      </c>
      <c r="GQ187">
        <v>0.18287742940999999</v>
      </c>
      <c r="GR187">
        <v>0.17188716681999999</v>
      </c>
      <c r="GS187">
        <v>0.25947798679</v>
      </c>
      <c r="GT187" t="s">
        <v>8</v>
      </c>
      <c r="GU187">
        <v>-5.9695302394999997E-2</v>
      </c>
      <c r="GV187">
        <v>0.21452050135</v>
      </c>
      <c r="GW187">
        <v>7.2319503859999995E-2</v>
      </c>
      <c r="GX187">
        <v>-9.8004655267000002E-2</v>
      </c>
      <c r="GY187">
        <v>-5.6451891996000002E-2</v>
      </c>
      <c r="GZ187">
        <v>0.21894052476</v>
      </c>
      <c r="HA187">
        <v>0.18930531172000001</v>
      </c>
      <c r="HB187">
        <v>0.23304005132</v>
      </c>
      <c r="HC187">
        <v>0.21982886214</v>
      </c>
      <c r="HD187">
        <v>0.17786571861</v>
      </c>
      <c r="HE187">
        <v>0.24617986833</v>
      </c>
      <c r="HF187">
        <v>0.34424222807999999</v>
      </c>
      <c r="HG187">
        <v>0.12712206342999999</v>
      </c>
      <c r="HH187">
        <v>0.18974558369</v>
      </c>
      <c r="HI187">
        <v>0.13729892325000001</v>
      </c>
      <c r="HJ187">
        <v>0.16975689249000001</v>
      </c>
      <c r="HK187">
        <v>0.13455695015999999</v>
      </c>
      <c r="HL187">
        <v>0.26268676683999997</v>
      </c>
      <c r="HM187">
        <v>0.10121306638999999</v>
      </c>
      <c r="HN187">
        <v>0.17426659203</v>
      </c>
      <c r="HO187">
        <v>0.10420549302</v>
      </c>
      <c r="HP187">
        <v>0.22668912390000001</v>
      </c>
      <c r="HQ187">
        <v>0.19890624043999999</v>
      </c>
      <c r="HR187">
        <v>6.4181453755000006E-2</v>
      </c>
      <c r="HS187">
        <v>9.4174850520000006E-2</v>
      </c>
      <c r="HT187">
        <v>0.14203888251999999</v>
      </c>
      <c r="HU187">
        <v>0.21258801000999999</v>
      </c>
      <c r="HV187">
        <v>9.9764225481000002E-2</v>
      </c>
      <c r="HW187">
        <v>0.14410180069</v>
      </c>
      <c r="HX187">
        <v>0.1555963615</v>
      </c>
      <c r="HY187">
        <v>0.1862248373</v>
      </c>
      <c r="HZ187">
        <v>0.22398070427</v>
      </c>
      <c r="IA187">
        <v>5.5066272202999998E-2</v>
      </c>
      <c r="IB187">
        <v>0.1590579812</v>
      </c>
      <c r="IC187">
        <v>0.18901745059</v>
      </c>
      <c r="ID187">
        <v>8.4053939212000005E-3</v>
      </c>
      <c r="IE187">
        <v>8.8809754081000003E-2</v>
      </c>
      <c r="IG187" s="54"/>
    </row>
    <row r="188" spans="1:242" x14ac:dyDescent="0.25">
      <c r="A188" s="51" t="s">
        <v>311</v>
      </c>
      <c r="B188" s="51" t="s">
        <v>14</v>
      </c>
      <c r="C188">
        <v>0.37984024721999998</v>
      </c>
      <c r="D188">
        <v>0.23956329904000001</v>
      </c>
      <c r="E188">
        <v>0.28036757283000002</v>
      </c>
      <c r="F188">
        <v>0.35575124054000001</v>
      </c>
      <c r="G188">
        <v>0.33270205057000002</v>
      </c>
      <c r="H188">
        <v>0.22902154312</v>
      </c>
      <c r="I188">
        <v>8.2882730289000006E-2</v>
      </c>
      <c r="J188">
        <v>0.26950616999999999</v>
      </c>
      <c r="K188">
        <v>0.31944439562999999</v>
      </c>
      <c r="L188">
        <v>0.25238890895999999</v>
      </c>
      <c r="M188">
        <v>0.29941261972</v>
      </c>
      <c r="N188">
        <v>0.26952500712999999</v>
      </c>
      <c r="O188">
        <v>8.3101679897E-2</v>
      </c>
      <c r="P188">
        <v>0.36369976665999998</v>
      </c>
      <c r="Q188">
        <v>0.40184060042999997</v>
      </c>
      <c r="R188">
        <v>0.47906252363000001</v>
      </c>
      <c r="S188">
        <v>-9.0645959938000006E-3</v>
      </c>
      <c r="T188">
        <v>5.7655234824E-2</v>
      </c>
      <c r="U188">
        <v>5.6802403640999997E-2</v>
      </c>
      <c r="V188">
        <v>0.44499972628000001</v>
      </c>
      <c r="W188">
        <v>0.42185982859999999</v>
      </c>
      <c r="X188">
        <v>0.14492212663000001</v>
      </c>
      <c r="Y188">
        <v>0.11914248812</v>
      </c>
      <c r="Z188">
        <v>0.23979440057000001</v>
      </c>
      <c r="AA188">
        <v>0.13211644636</v>
      </c>
      <c r="AB188">
        <v>0.11158906779</v>
      </c>
      <c r="AC188">
        <v>0.34381589681000002</v>
      </c>
      <c r="AD188">
        <v>0.15721234537000001</v>
      </c>
      <c r="AE188">
        <v>0.45680808917999999</v>
      </c>
      <c r="AF188">
        <v>0.46214380298000002</v>
      </c>
      <c r="AG188">
        <v>0.16351348078</v>
      </c>
      <c r="AH188">
        <v>0.17720954081000001</v>
      </c>
      <c r="AI188">
        <v>0.49063532699000001</v>
      </c>
      <c r="AJ188">
        <v>0.19730771993999999</v>
      </c>
      <c r="AK188">
        <v>9.2736276623000005E-2</v>
      </c>
      <c r="AL188">
        <v>9.5006396214000005E-2</v>
      </c>
      <c r="AM188">
        <v>0.14511007743000001</v>
      </c>
      <c r="AN188">
        <v>0.30752183779999998</v>
      </c>
      <c r="AO188">
        <v>7.5005599455000002E-2</v>
      </c>
      <c r="AP188">
        <v>0.17639790957000001</v>
      </c>
      <c r="AQ188">
        <v>0.28833408528999999</v>
      </c>
      <c r="AR188">
        <v>0.37588885776999997</v>
      </c>
      <c r="AS188">
        <v>-1.0182446684E-2</v>
      </c>
      <c r="AT188">
        <v>0.15262151675999999</v>
      </c>
      <c r="AU188">
        <v>0.40422811459000002</v>
      </c>
      <c r="AV188">
        <v>0.38899783955</v>
      </c>
      <c r="AW188">
        <v>0.20503484399999999</v>
      </c>
      <c r="AX188">
        <v>0.32562047144</v>
      </c>
      <c r="AY188">
        <v>0.18461216165</v>
      </c>
      <c r="AZ188">
        <v>0.11638095919999999</v>
      </c>
      <c r="BA188">
        <v>9.8569308401999997E-2</v>
      </c>
      <c r="BB188">
        <v>0.1006611934</v>
      </c>
      <c r="BC188">
        <v>0.45617604895000002</v>
      </c>
      <c r="BD188">
        <v>0.43960021524999998</v>
      </c>
      <c r="BE188">
        <v>0.49729388873000002</v>
      </c>
      <c r="BF188">
        <v>0.25138719517000002</v>
      </c>
      <c r="BG188">
        <v>0.28474293027999997</v>
      </c>
      <c r="BH188">
        <v>0.21347117732000001</v>
      </c>
      <c r="BI188">
        <v>3.6933866096000002E-2</v>
      </c>
      <c r="BJ188">
        <v>0.20391970005999999</v>
      </c>
      <c r="BK188">
        <v>6.5519078164999994E-2</v>
      </c>
      <c r="BL188">
        <v>0.22843798995</v>
      </c>
      <c r="BM188">
        <v>0.35439304455999998</v>
      </c>
      <c r="BN188">
        <v>0.44482170259999998</v>
      </c>
      <c r="BO188">
        <v>2.3166272365000001E-2</v>
      </c>
      <c r="BP188">
        <v>0.28641768522</v>
      </c>
      <c r="BQ188">
        <v>1.5727590529E-2</v>
      </c>
      <c r="BR188">
        <v>-0.14515499341999999</v>
      </c>
      <c r="BS188">
        <v>0.32365336784999998</v>
      </c>
      <c r="BT188">
        <v>0.37986691195</v>
      </c>
      <c r="BU188">
        <v>0.39984384331</v>
      </c>
      <c r="BV188">
        <v>0.39435291621000002</v>
      </c>
      <c r="BW188" t="s">
        <v>8</v>
      </c>
      <c r="BX188">
        <v>4.7400861452000002E-2</v>
      </c>
      <c r="BY188">
        <v>0.1817507441</v>
      </c>
      <c r="BZ188">
        <v>0.13454169098999999</v>
      </c>
      <c r="CA188">
        <v>0.36753349905999999</v>
      </c>
      <c r="CB188">
        <v>0.28750129395000001</v>
      </c>
      <c r="CC188">
        <v>0.25451651446000001</v>
      </c>
      <c r="CD188">
        <v>0.36644896667999999</v>
      </c>
      <c r="CE188">
        <v>0.40401776981999998</v>
      </c>
      <c r="CF188">
        <v>0.38563757382000002</v>
      </c>
      <c r="CG188">
        <v>0.17381230941</v>
      </c>
      <c r="CH188">
        <v>0.17884814662000001</v>
      </c>
      <c r="CI188">
        <v>0.36671329276999998</v>
      </c>
      <c r="CJ188">
        <v>0.39254124906999999</v>
      </c>
      <c r="CK188">
        <v>4.9155679789999997E-2</v>
      </c>
      <c r="CL188">
        <v>0.23653343873999999</v>
      </c>
      <c r="CM188">
        <v>-0.11702425269</v>
      </c>
      <c r="CN188">
        <v>0.40028555289000001</v>
      </c>
      <c r="CO188">
        <v>0.12524846795</v>
      </c>
      <c r="CP188">
        <v>0.1884222166</v>
      </c>
      <c r="CQ188">
        <v>0.13820355848999999</v>
      </c>
      <c r="CR188">
        <v>0.22716061666000001</v>
      </c>
      <c r="CS188">
        <v>0.19343915278000001</v>
      </c>
      <c r="CT188">
        <v>0.27837898785999998</v>
      </c>
      <c r="CU188">
        <v>0.28457375810000002</v>
      </c>
      <c r="CV188">
        <v>0.36985428098000001</v>
      </c>
      <c r="CW188">
        <v>0.19644381634999999</v>
      </c>
      <c r="CX188">
        <v>0.30385232828999997</v>
      </c>
      <c r="CY188">
        <v>0.28533021650000001</v>
      </c>
      <c r="CZ188">
        <v>0.28079911869000002</v>
      </c>
      <c r="DA188">
        <v>0.26991187133</v>
      </c>
      <c r="DB188">
        <v>4.5878766377000002E-2</v>
      </c>
      <c r="DC188">
        <v>0.29025552451999997</v>
      </c>
      <c r="DD188">
        <v>0.25634734324000003</v>
      </c>
      <c r="DE188">
        <v>8.6304049137000002E-2</v>
      </c>
      <c r="DF188">
        <v>0.40398968788</v>
      </c>
      <c r="DG188">
        <v>0.27935986227999998</v>
      </c>
      <c r="DH188">
        <v>0.18678223402999999</v>
      </c>
      <c r="DI188">
        <v>0.22110703529</v>
      </c>
      <c r="DJ188">
        <v>0.20546083242999999</v>
      </c>
      <c r="DK188">
        <v>0.35696339253999998</v>
      </c>
      <c r="DL188">
        <v>7.7131228418000006E-2</v>
      </c>
      <c r="DM188">
        <v>0.38854437487999999</v>
      </c>
      <c r="DN188">
        <v>0.47038863007999998</v>
      </c>
      <c r="DO188">
        <v>0.48225332551</v>
      </c>
      <c r="DP188">
        <v>0.49525503675999999</v>
      </c>
      <c r="DQ188">
        <v>0.23566603597999999</v>
      </c>
      <c r="DR188" t="s">
        <v>8</v>
      </c>
      <c r="DS188">
        <v>0.24616646793999999</v>
      </c>
      <c r="DT188">
        <v>0.24993624243000001</v>
      </c>
      <c r="DU188">
        <v>0.11860368658999999</v>
      </c>
      <c r="DV188">
        <v>2.6602474532000001E-2</v>
      </c>
      <c r="DW188">
        <v>8.2584301686000006E-2</v>
      </c>
      <c r="DX188">
        <v>0.11792075967</v>
      </c>
      <c r="DY188">
        <v>0.33453574590000001</v>
      </c>
      <c r="DZ188">
        <v>0.21510640868</v>
      </c>
      <c r="EA188">
        <v>0.14592441821999999</v>
      </c>
      <c r="EB188">
        <v>0.13922398052000001</v>
      </c>
      <c r="EC188">
        <v>0.38329244221999997</v>
      </c>
      <c r="ED188">
        <v>0.22347049005</v>
      </c>
      <c r="EE188">
        <v>0.12773712179999999</v>
      </c>
      <c r="EF188">
        <v>0.38278296783999999</v>
      </c>
      <c r="EG188">
        <v>0.42471644647000001</v>
      </c>
      <c r="EH188">
        <v>0.20382368415999999</v>
      </c>
      <c r="EI188">
        <v>0.42231828704000002</v>
      </c>
      <c r="EJ188">
        <v>0.22415908563</v>
      </c>
      <c r="EK188">
        <v>9.2891837591000004E-2</v>
      </c>
      <c r="EL188">
        <v>0.22478953978999999</v>
      </c>
      <c r="EM188">
        <v>0.38327069135000003</v>
      </c>
      <c r="EN188">
        <v>-0.19814429150999999</v>
      </c>
      <c r="EO188">
        <v>0.23523436125</v>
      </c>
      <c r="EP188">
        <v>0.28611233657000001</v>
      </c>
      <c r="EQ188">
        <v>0.29076697369999999</v>
      </c>
      <c r="ER188">
        <v>8.9149350670999994E-2</v>
      </c>
      <c r="ES188">
        <v>4.4867126803999999E-2</v>
      </c>
      <c r="ET188">
        <v>0.23146378940000001</v>
      </c>
      <c r="EU188">
        <v>0.21038532662000001</v>
      </c>
      <c r="EV188">
        <v>0.22402662130000001</v>
      </c>
      <c r="EW188">
        <v>0.28285200615</v>
      </c>
      <c r="EX188">
        <v>0.40465787441000001</v>
      </c>
      <c r="EY188">
        <v>0.43136465164999999</v>
      </c>
      <c r="EZ188">
        <v>0.21415782407</v>
      </c>
      <c r="FA188">
        <v>0.25308900929</v>
      </c>
      <c r="FB188">
        <v>0.30558762627000002</v>
      </c>
      <c r="FC188">
        <v>6.3364444987999993E-2</v>
      </c>
      <c r="FD188">
        <v>0.20544293924000001</v>
      </c>
      <c r="FE188">
        <v>0.23960657116</v>
      </c>
      <c r="FF188">
        <v>0.27328308666000001</v>
      </c>
      <c r="FG188">
        <v>0.16684445648999999</v>
      </c>
      <c r="FH188">
        <v>0.34096887516000002</v>
      </c>
      <c r="FI188">
        <v>0.14915761885000001</v>
      </c>
      <c r="FJ188">
        <v>6.5734470111999996E-2</v>
      </c>
      <c r="FK188">
        <v>0.26121204941999998</v>
      </c>
      <c r="FL188">
        <v>0.30343543815000001</v>
      </c>
      <c r="FM188">
        <v>0.33840844573000001</v>
      </c>
      <c r="FN188">
        <v>5.6598236238999997E-2</v>
      </c>
      <c r="FO188">
        <v>0.21479303076</v>
      </c>
      <c r="FP188">
        <v>0.30819015608</v>
      </c>
      <c r="FQ188">
        <v>0.24478304180999999</v>
      </c>
      <c r="FR188">
        <v>8.6930260763999997E-2</v>
      </c>
      <c r="FS188">
        <v>0.11842018673</v>
      </c>
      <c r="FT188">
        <v>0.37150222843000003</v>
      </c>
      <c r="FU188">
        <v>0.23566504184000001</v>
      </c>
      <c r="FV188">
        <v>0.32394438659000002</v>
      </c>
      <c r="FW188">
        <v>0.41880728925999999</v>
      </c>
      <c r="FX188">
        <v>-2.0909217662999999E-2</v>
      </c>
      <c r="FY188">
        <v>1.0707664507E-2</v>
      </c>
      <c r="FZ188">
        <v>0.18932177134</v>
      </c>
      <c r="GA188">
        <v>0.18116623692</v>
      </c>
      <c r="GB188">
        <v>0.35127660315999998</v>
      </c>
      <c r="GC188">
        <v>0.42431785930999999</v>
      </c>
      <c r="GD188">
        <v>0.60689205921</v>
      </c>
      <c r="GE188">
        <v>0.68887402349000004</v>
      </c>
      <c r="GF188">
        <v>1</v>
      </c>
      <c r="GG188">
        <v>0.39695102428000001</v>
      </c>
      <c r="GH188">
        <v>0.45726796124000002</v>
      </c>
      <c r="GI188">
        <v>0.35304719524</v>
      </c>
      <c r="GJ188">
        <v>9.1835502208000006E-2</v>
      </c>
      <c r="GK188">
        <v>0.13286669676999999</v>
      </c>
      <c r="GL188">
        <v>0.17817529533000001</v>
      </c>
      <c r="GM188">
        <v>0.22979674735</v>
      </c>
      <c r="GN188">
        <v>0.13076748725000001</v>
      </c>
      <c r="GO188">
        <v>0.27118621265999998</v>
      </c>
      <c r="GP188">
        <v>0.25972115199000001</v>
      </c>
      <c r="GQ188">
        <v>0.2846103096</v>
      </c>
      <c r="GR188">
        <v>3.8508404190999997E-2</v>
      </c>
      <c r="GS188">
        <v>0.31189273719999999</v>
      </c>
      <c r="GT188" t="s">
        <v>8</v>
      </c>
      <c r="GU188">
        <v>4.0011938667000001E-2</v>
      </c>
      <c r="GV188">
        <v>0.30562390936</v>
      </c>
      <c r="GW188">
        <v>0.24570752608999999</v>
      </c>
      <c r="GX188">
        <v>-0.12481574821999999</v>
      </c>
      <c r="GY188">
        <v>-0.12481574821999999</v>
      </c>
      <c r="GZ188">
        <v>0.32100732218</v>
      </c>
      <c r="HA188">
        <v>9.9502775845999994E-2</v>
      </c>
      <c r="HB188">
        <v>0.23663379936000001</v>
      </c>
      <c r="HC188">
        <v>0.38077483482000002</v>
      </c>
      <c r="HD188">
        <v>0.22601102075999999</v>
      </c>
      <c r="HE188">
        <v>0.30018409409000002</v>
      </c>
      <c r="HF188">
        <v>0.35944840259999999</v>
      </c>
      <c r="HG188">
        <v>0.17990811634000001</v>
      </c>
      <c r="HH188">
        <v>0.31661175261000002</v>
      </c>
      <c r="HI188">
        <v>0.16511260537</v>
      </c>
      <c r="HJ188">
        <v>0.26071118612999999</v>
      </c>
      <c r="HK188">
        <v>0.14625510805</v>
      </c>
      <c r="HL188">
        <v>0.29894301198000001</v>
      </c>
      <c r="HM188">
        <v>0.22100258807000001</v>
      </c>
      <c r="HN188">
        <v>0.27510641688999998</v>
      </c>
      <c r="HO188">
        <v>3.0579889648E-2</v>
      </c>
      <c r="HP188">
        <v>0.30187569200999997</v>
      </c>
      <c r="HQ188">
        <v>0.32302089848999999</v>
      </c>
      <c r="HR188">
        <v>0.11219820079999999</v>
      </c>
      <c r="HS188">
        <v>0.11294417513</v>
      </c>
      <c r="HT188">
        <v>0.23643679236000001</v>
      </c>
      <c r="HU188">
        <v>0.29806979091000002</v>
      </c>
      <c r="HV188">
        <v>0.12349269232</v>
      </c>
      <c r="HW188">
        <v>0.25271072300000003</v>
      </c>
      <c r="HX188">
        <v>0.31611060051000001</v>
      </c>
      <c r="HY188">
        <v>0.32498584139999998</v>
      </c>
      <c r="HZ188">
        <v>0.36927746111999998</v>
      </c>
      <c r="IA188">
        <v>3.0905061162999998E-3</v>
      </c>
      <c r="IB188">
        <v>0.34619887041000003</v>
      </c>
      <c r="IC188">
        <v>0.22954302532000001</v>
      </c>
      <c r="ID188">
        <v>3.5196985446000001E-2</v>
      </c>
      <c r="IE188">
        <v>0.14452272191000001</v>
      </c>
      <c r="IG188" s="54"/>
    </row>
    <row r="189" spans="1:242" x14ac:dyDescent="0.25">
      <c r="A189" s="51" t="s">
        <v>315</v>
      </c>
      <c r="B189" s="51" t="s">
        <v>6</v>
      </c>
      <c r="C189">
        <v>0.33893433360000003</v>
      </c>
      <c r="D189">
        <v>0.10105924817</v>
      </c>
      <c r="E189">
        <v>0.18645620794000001</v>
      </c>
      <c r="F189">
        <v>0.26029160836999998</v>
      </c>
      <c r="G189">
        <v>0.32808033686999999</v>
      </c>
      <c r="H189">
        <v>0.16204390396999999</v>
      </c>
      <c r="I189">
        <v>0.10964043707</v>
      </c>
      <c r="J189">
        <v>0.23278097329</v>
      </c>
      <c r="K189">
        <v>0.27651263936999998</v>
      </c>
      <c r="L189">
        <v>0.28224871550000002</v>
      </c>
      <c r="M189">
        <v>0.20907232886999999</v>
      </c>
      <c r="N189">
        <v>0.2641830745</v>
      </c>
      <c r="O189">
        <v>6.3339805117999998E-2</v>
      </c>
      <c r="P189">
        <v>0.34219832928999999</v>
      </c>
      <c r="Q189">
        <v>0.26398630801</v>
      </c>
      <c r="R189">
        <v>0.40133354000999999</v>
      </c>
      <c r="S189">
        <v>7.5146419068E-2</v>
      </c>
      <c r="T189">
        <v>2.1501844429000001E-2</v>
      </c>
      <c r="U189">
        <v>0.13218038684</v>
      </c>
      <c r="V189">
        <v>0.35410804702999998</v>
      </c>
      <c r="W189">
        <v>0.31092339017999998</v>
      </c>
      <c r="X189">
        <v>4.0001678399999997E-2</v>
      </c>
      <c r="Y189">
        <v>0.14852762708</v>
      </c>
      <c r="Z189">
        <v>0.16971181852</v>
      </c>
      <c r="AA189">
        <v>0.16954677592</v>
      </c>
      <c r="AB189">
        <v>2.4195575481999999E-2</v>
      </c>
      <c r="AC189">
        <v>0.40507704507999998</v>
      </c>
      <c r="AD189">
        <v>0.17904357877999999</v>
      </c>
      <c r="AE189">
        <v>0.47454832917000001</v>
      </c>
      <c r="AF189">
        <v>0.49045985858000002</v>
      </c>
      <c r="AG189">
        <v>0.16368281417</v>
      </c>
      <c r="AH189">
        <v>0.19162033976000001</v>
      </c>
      <c r="AI189">
        <v>0.44801529248999999</v>
      </c>
      <c r="AJ189">
        <v>0.14049167318</v>
      </c>
      <c r="AK189">
        <v>9.1881454419999994E-2</v>
      </c>
      <c r="AL189">
        <v>0.13419760253999999</v>
      </c>
      <c r="AM189">
        <v>0.20829275577</v>
      </c>
      <c r="AN189">
        <v>0.27624022043000002</v>
      </c>
      <c r="AO189">
        <v>8.4962212874999998E-2</v>
      </c>
      <c r="AP189">
        <v>0.26284147112</v>
      </c>
      <c r="AQ189">
        <v>0.19999793470999999</v>
      </c>
      <c r="AR189">
        <v>0.34125738911999998</v>
      </c>
      <c r="AS189">
        <v>4.4378707902999998E-2</v>
      </c>
      <c r="AT189">
        <v>0.12261464439</v>
      </c>
      <c r="AU189">
        <v>0.34538903800999998</v>
      </c>
      <c r="AV189">
        <v>0.37526767700000002</v>
      </c>
      <c r="AW189">
        <v>0.19189428817000001</v>
      </c>
      <c r="AX189">
        <v>0.30397543013</v>
      </c>
      <c r="AY189">
        <v>0.20556234909000001</v>
      </c>
      <c r="AZ189">
        <v>0.14827832365999999</v>
      </c>
      <c r="BA189">
        <v>6.2681841515999995E-2</v>
      </c>
      <c r="BB189">
        <v>0.11105441612</v>
      </c>
      <c r="BC189">
        <v>0.32916085128</v>
      </c>
      <c r="BD189">
        <v>0.32731198266</v>
      </c>
      <c r="BE189">
        <v>0.35107366672000001</v>
      </c>
      <c r="BF189">
        <v>0.25309506846000002</v>
      </c>
      <c r="BG189">
        <v>0.28035754942000002</v>
      </c>
      <c r="BH189">
        <v>0.15020695125</v>
      </c>
      <c r="BI189">
        <v>5.2260646846999999E-2</v>
      </c>
      <c r="BJ189">
        <v>9.1965844004E-2</v>
      </c>
      <c r="BK189">
        <v>2.6295004877000001E-2</v>
      </c>
      <c r="BL189">
        <v>0.18902772973000001</v>
      </c>
      <c r="BM189">
        <v>0.34907371673999998</v>
      </c>
      <c r="BN189">
        <v>0.39929474251000002</v>
      </c>
      <c r="BO189">
        <v>2.1968999329999999E-2</v>
      </c>
      <c r="BP189">
        <v>0.24887990073999999</v>
      </c>
      <c r="BQ189">
        <v>3.9107909110999997E-2</v>
      </c>
      <c r="BR189">
        <v>-7.0758202734999998E-2</v>
      </c>
      <c r="BS189">
        <v>0.30906709786999997</v>
      </c>
      <c r="BT189">
        <v>0.36817847582000002</v>
      </c>
      <c r="BU189">
        <v>0.31146904894999999</v>
      </c>
      <c r="BV189">
        <v>0.32086641267999999</v>
      </c>
      <c r="BW189" t="s">
        <v>8</v>
      </c>
      <c r="BX189">
        <v>0.11633694498</v>
      </c>
      <c r="BY189">
        <v>7.5405534551999998E-2</v>
      </c>
      <c r="BZ189">
        <v>7.8745034064000005E-2</v>
      </c>
      <c r="CA189">
        <v>0.32374995174999999</v>
      </c>
      <c r="CB189">
        <v>0.27854191865</v>
      </c>
      <c r="CC189">
        <v>8.5305454747999998E-2</v>
      </c>
      <c r="CD189">
        <v>0.39330174199000001</v>
      </c>
      <c r="CE189">
        <v>0.30820045251</v>
      </c>
      <c r="CF189">
        <v>0.26242025027999999</v>
      </c>
      <c r="CG189">
        <v>0.14142656271000001</v>
      </c>
      <c r="CH189">
        <v>0.1066035452</v>
      </c>
      <c r="CI189">
        <v>0.32504800230999997</v>
      </c>
      <c r="CJ189">
        <v>0.38388164733000002</v>
      </c>
      <c r="CK189">
        <v>4.3912503881000001E-2</v>
      </c>
      <c r="CL189">
        <v>0.15085708759999999</v>
      </c>
      <c r="CM189">
        <v>-8.2730484093000003E-2</v>
      </c>
      <c r="CN189">
        <v>0.2409015075</v>
      </c>
      <c r="CO189">
        <v>8.0659973430000004E-2</v>
      </c>
      <c r="CP189">
        <v>0.14489816182000001</v>
      </c>
      <c r="CQ189">
        <v>0.18392933458999999</v>
      </c>
      <c r="CR189">
        <v>0.25398857037</v>
      </c>
      <c r="CS189">
        <v>0.27895289712999999</v>
      </c>
      <c r="CT189">
        <v>0.25741180916</v>
      </c>
      <c r="CU189">
        <v>0.28616280064999999</v>
      </c>
      <c r="CV189">
        <v>0.30603010622999999</v>
      </c>
      <c r="CW189">
        <v>0.14450228909000001</v>
      </c>
      <c r="CX189">
        <v>0.16619551377</v>
      </c>
      <c r="CY189">
        <v>0.19396147199</v>
      </c>
      <c r="CZ189">
        <v>0.25778575036000001</v>
      </c>
      <c r="DA189">
        <v>0.19114774835000001</v>
      </c>
      <c r="DB189">
        <v>3.5647764837000002E-2</v>
      </c>
      <c r="DC189">
        <v>0.29741165723000001</v>
      </c>
      <c r="DD189">
        <v>0.25774988775000002</v>
      </c>
      <c r="DE189">
        <v>-3.3253169354000001E-3</v>
      </c>
      <c r="DF189">
        <v>0.40548081894999999</v>
      </c>
      <c r="DG189">
        <v>0.24649859227000001</v>
      </c>
      <c r="DH189">
        <v>0.15249778477000001</v>
      </c>
      <c r="DI189">
        <v>0.15508126750000001</v>
      </c>
      <c r="DJ189">
        <v>0.16278860971</v>
      </c>
      <c r="DK189">
        <v>0.23914607705999999</v>
      </c>
      <c r="DL189">
        <v>0.17387930985</v>
      </c>
      <c r="DM189">
        <v>0.43013988956999999</v>
      </c>
      <c r="DN189">
        <v>0.51444123142999998</v>
      </c>
      <c r="DO189">
        <v>0.4696138627</v>
      </c>
      <c r="DP189">
        <v>0.51204102366000004</v>
      </c>
      <c r="DQ189">
        <v>0.16509093957000001</v>
      </c>
      <c r="DR189" t="s">
        <v>8</v>
      </c>
      <c r="DS189">
        <v>0.24513744056</v>
      </c>
      <c r="DT189">
        <v>0.21949504507000001</v>
      </c>
      <c r="DU189">
        <v>0.17851401880000001</v>
      </c>
      <c r="DV189">
        <v>6.3035464553999998E-2</v>
      </c>
      <c r="DW189">
        <v>0.16797003779</v>
      </c>
      <c r="DX189">
        <v>0.12703714461000001</v>
      </c>
      <c r="DY189">
        <v>0.26716640077999998</v>
      </c>
      <c r="DZ189">
        <v>0.25051231163999998</v>
      </c>
      <c r="EA189">
        <v>0.14937676414000001</v>
      </c>
      <c r="EB189">
        <v>8.8279828860000006E-2</v>
      </c>
      <c r="EC189">
        <v>0.32837523436999999</v>
      </c>
      <c r="ED189">
        <v>7.1147363381000001E-2</v>
      </c>
      <c r="EE189">
        <v>0.13070624360999999</v>
      </c>
      <c r="EF189">
        <v>0.37937599494000002</v>
      </c>
      <c r="EG189">
        <v>0.37176756819000001</v>
      </c>
      <c r="EH189">
        <v>0.20796613212000001</v>
      </c>
      <c r="EI189">
        <v>0.40940276958999999</v>
      </c>
      <c r="EJ189">
        <v>0.20217633536999999</v>
      </c>
      <c r="EK189">
        <v>9.1217482424000004E-2</v>
      </c>
      <c r="EL189">
        <v>0.21587734856999999</v>
      </c>
      <c r="EM189">
        <v>0.22385983642999999</v>
      </c>
      <c r="EN189">
        <v>-7.3836298094000002E-3</v>
      </c>
      <c r="EO189">
        <v>0.22071675315</v>
      </c>
      <c r="EP189">
        <v>0.22036782606999999</v>
      </c>
      <c r="EQ189">
        <v>0.22636505579999999</v>
      </c>
      <c r="ER189">
        <v>9.7736057786999994E-2</v>
      </c>
      <c r="ES189">
        <v>9.0607323077999999E-2</v>
      </c>
      <c r="ET189">
        <v>0.12819017075</v>
      </c>
      <c r="EU189">
        <v>0.21228007515</v>
      </c>
      <c r="EV189">
        <v>0.12549846092</v>
      </c>
      <c r="EW189">
        <v>0.26550974133999999</v>
      </c>
      <c r="EX189">
        <v>0.35693685622999999</v>
      </c>
      <c r="EY189">
        <v>0.39942822813000001</v>
      </c>
      <c r="EZ189">
        <v>0.14349434907</v>
      </c>
      <c r="FA189">
        <v>0.32037428273000002</v>
      </c>
      <c r="FB189">
        <v>0.19710065898000001</v>
      </c>
      <c r="FC189">
        <v>5.9290247354999999E-2</v>
      </c>
      <c r="FD189">
        <v>0.13727436526</v>
      </c>
      <c r="FE189">
        <v>0.13464368785</v>
      </c>
      <c r="FF189">
        <v>0.20679148855999999</v>
      </c>
      <c r="FG189">
        <v>0.12394111696</v>
      </c>
      <c r="FH189">
        <v>0.33283848679</v>
      </c>
      <c r="FI189">
        <v>0.1175303482</v>
      </c>
      <c r="FJ189">
        <v>0.15006291373</v>
      </c>
      <c r="FK189">
        <v>0.33614705952000001</v>
      </c>
      <c r="FL189">
        <v>0.34329801851000002</v>
      </c>
      <c r="FM189">
        <v>0.36022943925000001</v>
      </c>
      <c r="FN189">
        <v>0.11255203749000001</v>
      </c>
      <c r="FO189">
        <v>0.19439170137</v>
      </c>
      <c r="FP189">
        <v>0.22626305757000001</v>
      </c>
      <c r="FQ189">
        <v>0.15648080495</v>
      </c>
      <c r="FR189">
        <v>0.10474266377999999</v>
      </c>
      <c r="FS189">
        <v>0.15005610669</v>
      </c>
      <c r="FT189">
        <v>0.25618371493999997</v>
      </c>
      <c r="FU189">
        <v>0.23174149490000001</v>
      </c>
      <c r="FV189">
        <v>0.27641726850999998</v>
      </c>
      <c r="FW189">
        <v>0.28348503184000001</v>
      </c>
      <c r="FX189">
        <v>-2.2176921775999999E-2</v>
      </c>
      <c r="FY189">
        <v>3.6198278839000002E-2</v>
      </c>
      <c r="FZ189">
        <v>9.6348370539E-2</v>
      </c>
      <c r="GA189">
        <v>0.20010759037</v>
      </c>
      <c r="GB189">
        <v>0.34706732256</v>
      </c>
      <c r="GC189">
        <v>0.35890510033</v>
      </c>
      <c r="GD189">
        <v>0.19713773195000001</v>
      </c>
      <c r="GE189">
        <v>0.27098754878999998</v>
      </c>
      <c r="GF189">
        <v>0.39695102428000001</v>
      </c>
      <c r="GG189">
        <v>1</v>
      </c>
      <c r="GH189">
        <v>0.66134810454000004</v>
      </c>
      <c r="GI189">
        <v>0.15426286917000001</v>
      </c>
      <c r="GJ189">
        <v>0.16320758278</v>
      </c>
      <c r="GK189">
        <v>0.16502138858000001</v>
      </c>
      <c r="GL189">
        <v>9.0394828292999996E-2</v>
      </c>
      <c r="GM189">
        <v>0.17636911046000001</v>
      </c>
      <c r="GN189">
        <v>0.12132137305</v>
      </c>
      <c r="GO189">
        <v>0.18799254277999999</v>
      </c>
      <c r="GP189">
        <v>0.30902910823000002</v>
      </c>
      <c r="GQ189">
        <v>0.18553801408000001</v>
      </c>
      <c r="GR189">
        <v>0.10678948727</v>
      </c>
      <c r="GS189">
        <v>0.25432619088000002</v>
      </c>
      <c r="GT189" t="s">
        <v>8</v>
      </c>
      <c r="GU189">
        <v>2.9325898017000002E-2</v>
      </c>
      <c r="GV189">
        <v>0.22369507357000001</v>
      </c>
      <c r="GW189">
        <v>0.12021410333</v>
      </c>
      <c r="GX189">
        <v>-8.5755015966999998E-2</v>
      </c>
      <c r="GY189">
        <v>-0.1573023201</v>
      </c>
      <c r="GZ189">
        <v>0.26415326835000003</v>
      </c>
      <c r="HA189">
        <v>0.16565797900000001</v>
      </c>
      <c r="HB189">
        <v>0.33309108758</v>
      </c>
      <c r="HC189">
        <v>0.26743912883999998</v>
      </c>
      <c r="HD189">
        <v>0.23045454453</v>
      </c>
      <c r="HE189">
        <v>0.29838252793999998</v>
      </c>
      <c r="HF189">
        <v>0.37633047906</v>
      </c>
      <c r="HG189">
        <v>7.5323073806999999E-2</v>
      </c>
      <c r="HH189">
        <v>0.30426455113</v>
      </c>
      <c r="HI189">
        <v>0.17672971019</v>
      </c>
      <c r="HJ189">
        <v>0.19129097513000001</v>
      </c>
      <c r="HK189">
        <v>0.14943755048999999</v>
      </c>
      <c r="HL189">
        <v>0.2224719242</v>
      </c>
      <c r="HM189">
        <v>0.16865207988</v>
      </c>
      <c r="HN189">
        <v>0.15554366112000001</v>
      </c>
      <c r="HO189">
        <v>0.11966353533</v>
      </c>
      <c r="HP189">
        <v>0.29464849066999999</v>
      </c>
      <c r="HQ189">
        <v>0.13231845269</v>
      </c>
      <c r="HR189">
        <v>9.1318827785000001E-2</v>
      </c>
      <c r="HS189">
        <v>0.13821775989000001</v>
      </c>
      <c r="HT189">
        <v>0.21159426285999999</v>
      </c>
      <c r="HU189">
        <v>0.33338060378000001</v>
      </c>
      <c r="HV189">
        <v>0.19174716604</v>
      </c>
      <c r="HW189">
        <v>0.21321195591</v>
      </c>
      <c r="HX189">
        <v>0.19220765893</v>
      </c>
      <c r="HY189">
        <v>0.21487488665000001</v>
      </c>
      <c r="HZ189">
        <v>0.30335743391999997</v>
      </c>
      <c r="IA189">
        <v>5.2561849903000002E-2</v>
      </c>
      <c r="IB189">
        <v>9.6987279016999994E-2</v>
      </c>
      <c r="IC189">
        <v>0.29053506200000001</v>
      </c>
      <c r="ID189">
        <v>4.2975418558000002E-2</v>
      </c>
      <c r="IE189">
        <v>8.6828200041999995E-2</v>
      </c>
      <c r="IG189" s="54"/>
    </row>
    <row r="190" spans="1:242" x14ac:dyDescent="0.25">
      <c r="A190" s="51" t="s">
        <v>315</v>
      </c>
      <c r="B190" s="51" t="s">
        <v>76</v>
      </c>
      <c r="C190">
        <v>0.51268786767999996</v>
      </c>
      <c r="D190">
        <v>0.20337429113</v>
      </c>
      <c r="E190">
        <v>0.25507611221999998</v>
      </c>
      <c r="F190">
        <v>0.36343855748999998</v>
      </c>
      <c r="G190">
        <v>0.43949931555999999</v>
      </c>
      <c r="H190">
        <v>0.22044832969</v>
      </c>
      <c r="I190">
        <v>0.12290092566999999</v>
      </c>
      <c r="J190">
        <v>0.33146403204000002</v>
      </c>
      <c r="K190">
        <v>0.33969489638</v>
      </c>
      <c r="L190">
        <v>0.36719273675000003</v>
      </c>
      <c r="M190">
        <v>0.29723360161000001</v>
      </c>
      <c r="N190">
        <v>0.33527787241000001</v>
      </c>
      <c r="O190">
        <v>9.5747417535000004E-2</v>
      </c>
      <c r="P190">
        <v>0.47303546752999998</v>
      </c>
      <c r="Q190">
        <v>0.36135384070999998</v>
      </c>
      <c r="R190">
        <v>0.57688955334000003</v>
      </c>
      <c r="S190">
        <v>5.7479580941000002E-2</v>
      </c>
      <c r="T190">
        <v>5.6435417613999998E-2</v>
      </c>
      <c r="U190">
        <v>0.19363551209999999</v>
      </c>
      <c r="V190">
        <v>0.50932278230000005</v>
      </c>
      <c r="W190">
        <v>0.49785467425000002</v>
      </c>
      <c r="X190">
        <v>3.9023611738000001E-2</v>
      </c>
      <c r="Y190">
        <v>0.17734505225</v>
      </c>
      <c r="Z190">
        <v>0.18394508535000001</v>
      </c>
      <c r="AA190">
        <v>0.14235695984999999</v>
      </c>
      <c r="AB190">
        <v>2.0263829758999999E-2</v>
      </c>
      <c r="AC190">
        <v>0.56241911323000005</v>
      </c>
      <c r="AD190">
        <v>0.25645355436</v>
      </c>
      <c r="AE190">
        <v>0.72947674839999999</v>
      </c>
      <c r="AF190">
        <v>0.74438132076999997</v>
      </c>
      <c r="AG190">
        <v>0.24923704875</v>
      </c>
      <c r="AH190">
        <v>0.30668174379000002</v>
      </c>
      <c r="AI190">
        <v>0.67133038789999999</v>
      </c>
      <c r="AJ190">
        <v>0.20138914146</v>
      </c>
      <c r="AK190">
        <v>0.17520530337000001</v>
      </c>
      <c r="AL190">
        <v>0.22103437111999999</v>
      </c>
      <c r="AM190">
        <v>0.31399179209</v>
      </c>
      <c r="AN190">
        <v>0.35152043521999998</v>
      </c>
      <c r="AO190">
        <v>0.10261380991999999</v>
      </c>
      <c r="AP190">
        <v>0.26908689676000003</v>
      </c>
      <c r="AQ190">
        <v>0.34811433839</v>
      </c>
      <c r="AR190">
        <v>0.48129377647999999</v>
      </c>
      <c r="AS190">
        <v>5.1422433726999998E-2</v>
      </c>
      <c r="AT190">
        <v>0.18011206207</v>
      </c>
      <c r="AU190">
        <v>0.46422799819999999</v>
      </c>
      <c r="AV190">
        <v>0.50739090645999996</v>
      </c>
      <c r="AW190">
        <v>0.29808362479</v>
      </c>
      <c r="AX190">
        <v>0.39810645947000001</v>
      </c>
      <c r="AY190">
        <v>0.26323440028</v>
      </c>
      <c r="AZ190">
        <v>0.19446555695000001</v>
      </c>
      <c r="BA190">
        <v>7.6433468409000005E-2</v>
      </c>
      <c r="BB190">
        <v>0.15309074741000001</v>
      </c>
      <c r="BC190">
        <v>0.39129254721000001</v>
      </c>
      <c r="BD190">
        <v>0.46203413774000002</v>
      </c>
      <c r="BE190">
        <v>0.52744881541999999</v>
      </c>
      <c r="BF190">
        <v>0.38328567877000003</v>
      </c>
      <c r="BG190">
        <v>0.38729208642000001</v>
      </c>
      <c r="BH190">
        <v>0.22254870653</v>
      </c>
      <c r="BI190">
        <v>6.1113186761999998E-2</v>
      </c>
      <c r="BJ190">
        <v>0.10591942356</v>
      </c>
      <c r="BK190">
        <v>4.7402596514000001E-2</v>
      </c>
      <c r="BL190">
        <v>0.26585803137000003</v>
      </c>
      <c r="BM190">
        <v>0.46748616037000001</v>
      </c>
      <c r="BN190">
        <v>0.52448326676000001</v>
      </c>
      <c r="BO190">
        <v>4.2845696283000001E-2</v>
      </c>
      <c r="BP190">
        <v>0.40608230156000003</v>
      </c>
      <c r="BQ190">
        <v>4.9133416332000003E-2</v>
      </c>
      <c r="BR190">
        <v>-6.0464583925000003E-2</v>
      </c>
      <c r="BS190">
        <v>0.42813978183000001</v>
      </c>
      <c r="BT190">
        <v>0.46393681741999998</v>
      </c>
      <c r="BU190">
        <v>0.43214032522000001</v>
      </c>
      <c r="BV190">
        <v>0.45160445617</v>
      </c>
      <c r="BW190" t="s">
        <v>8</v>
      </c>
      <c r="BX190">
        <v>0.13799842364000001</v>
      </c>
      <c r="BY190">
        <v>0.13437986573999999</v>
      </c>
      <c r="BZ190">
        <v>0.15449007175000001</v>
      </c>
      <c r="CA190">
        <v>0.41276220609999997</v>
      </c>
      <c r="CB190">
        <v>0.36010624760999999</v>
      </c>
      <c r="CC190">
        <v>0.12844630892</v>
      </c>
      <c r="CD190">
        <v>0.52372252958999999</v>
      </c>
      <c r="CE190">
        <v>0.41219557246999999</v>
      </c>
      <c r="CF190">
        <v>0.36305787238999998</v>
      </c>
      <c r="CG190">
        <v>0.14974231887</v>
      </c>
      <c r="CH190">
        <v>0.13046350329</v>
      </c>
      <c r="CI190">
        <v>0.45575959289000001</v>
      </c>
      <c r="CJ190">
        <v>0.48438414061000001</v>
      </c>
      <c r="CK190">
        <v>0.15459816608999999</v>
      </c>
      <c r="CL190">
        <v>0.24291192295</v>
      </c>
      <c r="CM190">
        <v>-0.12064124893</v>
      </c>
      <c r="CN190">
        <v>0.34948119430000002</v>
      </c>
      <c r="CO190">
        <v>0.12820364046999999</v>
      </c>
      <c r="CP190">
        <v>0.15547979639000001</v>
      </c>
      <c r="CQ190">
        <v>0.21029697547000001</v>
      </c>
      <c r="CR190">
        <v>0.38280482425000001</v>
      </c>
      <c r="CS190">
        <v>0.44451619844000001</v>
      </c>
      <c r="CT190">
        <v>0.40167982479999997</v>
      </c>
      <c r="CU190">
        <v>0.45776384536999998</v>
      </c>
      <c r="CV190">
        <v>0.42945258413999998</v>
      </c>
      <c r="CW190">
        <v>0.19299801506</v>
      </c>
      <c r="CX190">
        <v>0.24377357630999999</v>
      </c>
      <c r="CY190">
        <v>0.27363270675000001</v>
      </c>
      <c r="CZ190">
        <v>0.30577903403000001</v>
      </c>
      <c r="DA190">
        <v>0.27547813124999998</v>
      </c>
      <c r="DB190">
        <v>0.14902293512000001</v>
      </c>
      <c r="DC190">
        <v>0.34853101432</v>
      </c>
      <c r="DD190">
        <v>0.37072677857000003</v>
      </c>
      <c r="DE190">
        <v>5.5628561972000001E-2</v>
      </c>
      <c r="DF190">
        <v>0.53611057260999995</v>
      </c>
      <c r="DG190">
        <v>0.34689272201999999</v>
      </c>
      <c r="DH190">
        <v>0.17372748804999999</v>
      </c>
      <c r="DI190">
        <v>0.24780975858000001</v>
      </c>
      <c r="DJ190">
        <v>0.17122163573999999</v>
      </c>
      <c r="DK190">
        <v>0.37198721227999998</v>
      </c>
      <c r="DL190">
        <v>0.14354177709999999</v>
      </c>
      <c r="DM190">
        <v>0.60624899404999999</v>
      </c>
      <c r="DN190">
        <v>0.74063477803</v>
      </c>
      <c r="DO190">
        <v>0.68975391577</v>
      </c>
      <c r="DP190">
        <v>0.76765318591999998</v>
      </c>
      <c r="DQ190">
        <v>0.25684199993000001</v>
      </c>
      <c r="DR190" t="s">
        <v>8</v>
      </c>
      <c r="DS190">
        <v>0.31458156535999998</v>
      </c>
      <c r="DT190">
        <v>0.27349102737999997</v>
      </c>
      <c r="DU190">
        <v>0.17288194322</v>
      </c>
      <c r="DV190">
        <v>2.4284006354E-2</v>
      </c>
      <c r="DW190">
        <v>0.14853908447</v>
      </c>
      <c r="DX190">
        <v>0.16606527154</v>
      </c>
      <c r="DY190">
        <v>0.39143939939</v>
      </c>
      <c r="DZ190">
        <v>0.35744896109000002</v>
      </c>
      <c r="EA190">
        <v>0.19963605844999999</v>
      </c>
      <c r="EB190">
        <v>0.14065796262999999</v>
      </c>
      <c r="EC190">
        <v>0.45689921783999998</v>
      </c>
      <c r="ED190">
        <v>0.12629794079000001</v>
      </c>
      <c r="EE190">
        <v>0.18156530534000001</v>
      </c>
      <c r="EF190">
        <v>0.44945198961999999</v>
      </c>
      <c r="EG190">
        <v>0.49618729480000001</v>
      </c>
      <c r="EH190">
        <v>0.28024861945000001</v>
      </c>
      <c r="EI190">
        <v>0.52790460223000002</v>
      </c>
      <c r="EJ190">
        <v>0.28812786006000002</v>
      </c>
      <c r="EK190">
        <v>0.11436045207999999</v>
      </c>
      <c r="EL190">
        <v>0.30358001677000002</v>
      </c>
      <c r="EM190">
        <v>0.32731032595999998</v>
      </c>
      <c r="EN190">
        <v>-1.2694611265000001E-2</v>
      </c>
      <c r="EO190">
        <v>0.27891891719</v>
      </c>
      <c r="EP190">
        <v>0.29879396557999999</v>
      </c>
      <c r="EQ190">
        <v>0.31188599505999998</v>
      </c>
      <c r="ER190">
        <v>0.15886390916000001</v>
      </c>
      <c r="ES190">
        <v>0.19590026312</v>
      </c>
      <c r="ET190">
        <v>0.13347835023999999</v>
      </c>
      <c r="EU190">
        <v>0.28082204723999998</v>
      </c>
      <c r="EV190">
        <v>0.16385095237</v>
      </c>
      <c r="EW190">
        <v>0.34201985492999998</v>
      </c>
      <c r="EX190">
        <v>0.45997077366</v>
      </c>
      <c r="EY190">
        <v>0.54106010081</v>
      </c>
      <c r="EZ190">
        <v>0.16833230786</v>
      </c>
      <c r="FA190">
        <v>0.38626037762999998</v>
      </c>
      <c r="FB190">
        <v>0.23104693755</v>
      </c>
      <c r="FC190">
        <v>7.7675229021000006E-2</v>
      </c>
      <c r="FD190">
        <v>0.18884066893000001</v>
      </c>
      <c r="FE190">
        <v>0.19485755837999999</v>
      </c>
      <c r="FF190">
        <v>0.21327693728</v>
      </c>
      <c r="FG190">
        <v>0.12471304832000001</v>
      </c>
      <c r="FH190">
        <v>0.45205556183000001</v>
      </c>
      <c r="FI190">
        <v>0.16471134585</v>
      </c>
      <c r="FJ190">
        <v>0.16235336806</v>
      </c>
      <c r="FK190">
        <v>0.50569605813999996</v>
      </c>
      <c r="FL190">
        <v>0.53590662700000002</v>
      </c>
      <c r="FM190">
        <v>0.4465985294</v>
      </c>
      <c r="FN190">
        <v>0.17397813568000001</v>
      </c>
      <c r="FO190">
        <v>0.27778432712000001</v>
      </c>
      <c r="FP190">
        <v>0.35301362853000001</v>
      </c>
      <c r="FQ190">
        <v>0.23631699341000001</v>
      </c>
      <c r="FR190">
        <v>0.20156310397999999</v>
      </c>
      <c r="FS190">
        <v>0.20216012411000001</v>
      </c>
      <c r="FT190">
        <v>0.39005859954</v>
      </c>
      <c r="FU190">
        <v>0.33592950694000001</v>
      </c>
      <c r="FV190">
        <v>0.32803714345000001</v>
      </c>
      <c r="FW190">
        <v>0.42884348627000002</v>
      </c>
      <c r="FX190">
        <v>-1.2396128471999999E-2</v>
      </c>
      <c r="FY190">
        <v>8.6827726100000002E-2</v>
      </c>
      <c r="FZ190">
        <v>9.7467765764E-2</v>
      </c>
      <c r="GA190">
        <v>0.26471741857999997</v>
      </c>
      <c r="GB190">
        <v>0.45608634389000002</v>
      </c>
      <c r="GC190">
        <v>0.48525339947000001</v>
      </c>
      <c r="GD190">
        <v>0.26120730443000001</v>
      </c>
      <c r="GE190">
        <v>0.36169021412000002</v>
      </c>
      <c r="GF190">
        <v>0.45726796124000002</v>
      </c>
      <c r="GG190">
        <v>0.66134810454000004</v>
      </c>
      <c r="GH190">
        <v>1</v>
      </c>
      <c r="GI190">
        <v>0.21585121181</v>
      </c>
      <c r="GJ190">
        <v>0.15411849554000001</v>
      </c>
      <c r="GK190">
        <v>0.20684620124</v>
      </c>
      <c r="GL190">
        <v>0.16059171707</v>
      </c>
      <c r="GM190">
        <v>0.32626683929</v>
      </c>
      <c r="GN190">
        <v>0.16033424993000001</v>
      </c>
      <c r="GO190">
        <v>0.30712583008</v>
      </c>
      <c r="GP190">
        <v>0.45296534201999999</v>
      </c>
      <c r="GQ190">
        <v>0.26087410924999999</v>
      </c>
      <c r="GR190">
        <v>0.16798210857000001</v>
      </c>
      <c r="GS190">
        <v>0.36094380649000002</v>
      </c>
      <c r="GT190" t="s">
        <v>8</v>
      </c>
      <c r="GU190">
        <v>-7.0491729500999998E-3</v>
      </c>
      <c r="GV190">
        <v>0.23193309379999999</v>
      </c>
      <c r="GW190">
        <v>0.26663312172999998</v>
      </c>
      <c r="GX190">
        <v>-8.5255266819999995E-2</v>
      </c>
      <c r="GY190">
        <v>-0.11599671035</v>
      </c>
      <c r="GZ190">
        <v>0.31600083529</v>
      </c>
      <c r="HA190">
        <v>0.23067581978999999</v>
      </c>
      <c r="HB190">
        <v>0.41113927965000002</v>
      </c>
      <c r="HC190">
        <v>0.42209869401</v>
      </c>
      <c r="HD190">
        <v>0.36325933232000002</v>
      </c>
      <c r="HE190">
        <v>0.47621000423999998</v>
      </c>
      <c r="HF190">
        <v>0.48508827861999998</v>
      </c>
      <c r="HG190">
        <v>9.427819858E-2</v>
      </c>
      <c r="HH190">
        <v>0.44879203758000002</v>
      </c>
      <c r="HI190">
        <v>0.16418134176999999</v>
      </c>
      <c r="HJ190">
        <v>0.23451099198</v>
      </c>
      <c r="HK190">
        <v>0.20319871443000001</v>
      </c>
      <c r="HL190">
        <v>0.32485143923999998</v>
      </c>
      <c r="HM190">
        <v>0.29905296350999999</v>
      </c>
      <c r="HN190">
        <v>0.22539440804999999</v>
      </c>
      <c r="HO190">
        <v>0.14923113037999999</v>
      </c>
      <c r="HP190">
        <v>0.43694654074</v>
      </c>
      <c r="HQ190">
        <v>0.17395731552999999</v>
      </c>
      <c r="HR190">
        <v>0.14400130686000001</v>
      </c>
      <c r="HS190">
        <v>0.16872115160000001</v>
      </c>
      <c r="HT190">
        <v>0.2684104108</v>
      </c>
      <c r="HU190">
        <v>0.44796092297000001</v>
      </c>
      <c r="HV190">
        <v>0.26317650102000001</v>
      </c>
      <c r="HW190">
        <v>0.25539099355</v>
      </c>
      <c r="HX190">
        <v>0.30801914353999998</v>
      </c>
      <c r="HY190">
        <v>0.29503945892</v>
      </c>
      <c r="HZ190">
        <v>0.39923314070999999</v>
      </c>
      <c r="IA190">
        <v>5.4990080513E-2</v>
      </c>
      <c r="IB190">
        <v>0.17750205472</v>
      </c>
      <c r="IC190">
        <v>0.41656006525</v>
      </c>
      <c r="ID190">
        <v>4.1134287977E-2</v>
      </c>
      <c r="IE190">
        <v>0.13140107606000001</v>
      </c>
      <c r="IG190" s="54"/>
    </row>
    <row r="191" spans="1:242" x14ac:dyDescent="0.25">
      <c r="A191" s="51" t="s">
        <v>317</v>
      </c>
      <c r="B191" s="51" t="s">
        <v>10</v>
      </c>
      <c r="C191">
        <v>0.21181976650000001</v>
      </c>
      <c r="D191">
        <v>0.12435900268</v>
      </c>
      <c r="E191">
        <v>0.12739032976</v>
      </c>
      <c r="F191">
        <v>0.17950508811999999</v>
      </c>
      <c r="G191">
        <v>0.25813859514999998</v>
      </c>
      <c r="H191">
        <v>0.14152856851000001</v>
      </c>
      <c r="I191">
        <v>6.4758304219999993E-2</v>
      </c>
      <c r="J191">
        <v>0.21590303733999999</v>
      </c>
      <c r="K191">
        <v>0.20920734279</v>
      </c>
      <c r="L191">
        <v>0.13791524530999999</v>
      </c>
      <c r="M191">
        <v>0.24218673898000001</v>
      </c>
      <c r="N191">
        <v>0.25933794823</v>
      </c>
      <c r="O191">
        <v>3.4447033061999997E-2</v>
      </c>
      <c r="P191">
        <v>0.26490406999999999</v>
      </c>
      <c r="Q191">
        <v>0.22073564716999999</v>
      </c>
      <c r="R191">
        <v>0.26120772876999998</v>
      </c>
      <c r="S191">
        <v>4.7912121666999999E-2</v>
      </c>
      <c r="T191">
        <v>7.2922868439999997E-2</v>
      </c>
      <c r="U191">
        <v>7.0178208662999994E-2</v>
      </c>
      <c r="V191">
        <v>0.27958494654999999</v>
      </c>
      <c r="W191">
        <v>0.21814827321999999</v>
      </c>
      <c r="X191">
        <v>0.13589537677999999</v>
      </c>
      <c r="Y191">
        <v>0.10710931343000001</v>
      </c>
      <c r="Z191">
        <v>0.19339734632</v>
      </c>
      <c r="AA191">
        <v>0.13171822635</v>
      </c>
      <c r="AB191">
        <v>7.6855033786000004E-2</v>
      </c>
      <c r="AC191">
        <v>0.23572428075999999</v>
      </c>
      <c r="AD191">
        <v>0.20225664593000001</v>
      </c>
      <c r="AE191">
        <v>0.2728730774</v>
      </c>
      <c r="AF191">
        <v>0.29962359978999997</v>
      </c>
      <c r="AG191">
        <v>0.11205582945000001</v>
      </c>
      <c r="AH191">
        <v>9.3922451269999999E-2</v>
      </c>
      <c r="AI191">
        <v>0.30321541444</v>
      </c>
      <c r="AJ191">
        <v>0.11132216354</v>
      </c>
      <c r="AK191">
        <v>5.6362604621999997E-2</v>
      </c>
      <c r="AL191">
        <v>-8.4241822801999992E-3</v>
      </c>
      <c r="AM191">
        <v>8.2466998265999999E-2</v>
      </c>
      <c r="AN191">
        <v>0.2686602843</v>
      </c>
      <c r="AO191">
        <v>4.7434013915000003E-2</v>
      </c>
      <c r="AP191">
        <v>0.13732085964999999</v>
      </c>
      <c r="AQ191">
        <v>0.21656799651</v>
      </c>
      <c r="AR191">
        <v>0.16086187411</v>
      </c>
      <c r="AS191">
        <v>6.8705105441000003E-2</v>
      </c>
      <c r="AT191">
        <v>0.10031072890000001</v>
      </c>
      <c r="AU191">
        <v>0.26031777741000001</v>
      </c>
      <c r="AV191">
        <v>0.27564278371000001</v>
      </c>
      <c r="AW191">
        <v>0.19853754681999999</v>
      </c>
      <c r="AX191">
        <v>0.27545368036000001</v>
      </c>
      <c r="AY191">
        <v>0.12625134219</v>
      </c>
      <c r="AZ191">
        <v>6.7440489364999995E-2</v>
      </c>
      <c r="BA191">
        <v>7.8039468146999996E-2</v>
      </c>
      <c r="BB191">
        <v>0.18539747987999999</v>
      </c>
      <c r="BC191">
        <v>0.19806530451000001</v>
      </c>
      <c r="BD191">
        <v>0.23395475731000001</v>
      </c>
      <c r="BE191">
        <v>0.23049716823999999</v>
      </c>
      <c r="BF191">
        <v>0.20570115463999999</v>
      </c>
      <c r="BG191">
        <v>0.20634670883</v>
      </c>
      <c r="BH191">
        <v>9.0189419999000001E-2</v>
      </c>
      <c r="BI191">
        <v>2.8972035039000001E-2</v>
      </c>
      <c r="BJ191">
        <v>0.10620455314</v>
      </c>
      <c r="BK191">
        <v>5.2448196128000002E-2</v>
      </c>
      <c r="BL191">
        <v>0.20729990435000001</v>
      </c>
      <c r="BM191">
        <v>0.25075343052999999</v>
      </c>
      <c r="BN191">
        <v>0.29776616079000001</v>
      </c>
      <c r="BO191">
        <v>-4.034515488E-4</v>
      </c>
      <c r="BP191">
        <v>0.19867311503000001</v>
      </c>
      <c r="BQ191">
        <v>6.2575058372000003E-2</v>
      </c>
      <c r="BR191">
        <v>-3.9858936921000003E-2</v>
      </c>
      <c r="BS191">
        <v>0.23832136889</v>
      </c>
      <c r="BT191">
        <v>0.21362146687</v>
      </c>
      <c r="BU191">
        <v>0.22953106200000001</v>
      </c>
      <c r="BV191">
        <v>0.22757263402</v>
      </c>
      <c r="BW191" t="s">
        <v>8</v>
      </c>
      <c r="BX191">
        <v>6.8634686757999996E-2</v>
      </c>
      <c r="BY191">
        <v>4.9552924115999999E-2</v>
      </c>
      <c r="BZ191">
        <v>7.6864311719000003E-2</v>
      </c>
      <c r="CA191">
        <v>0.22952725774999999</v>
      </c>
      <c r="CB191">
        <v>0.22636743814999999</v>
      </c>
      <c r="CC191">
        <v>0.14761025292999999</v>
      </c>
      <c r="CD191">
        <v>0.15268180704000001</v>
      </c>
      <c r="CE191">
        <v>0.27950661947</v>
      </c>
      <c r="CF191">
        <v>0.21744785602</v>
      </c>
      <c r="CG191">
        <v>4.1007830749000003E-2</v>
      </c>
      <c r="CH191">
        <v>0.16721863313999999</v>
      </c>
      <c r="CI191">
        <v>0.30003537289999999</v>
      </c>
      <c r="CJ191">
        <v>0.24054180012000001</v>
      </c>
      <c r="CK191">
        <v>0.10222154534</v>
      </c>
      <c r="CL191">
        <v>0.12171686871</v>
      </c>
      <c r="CM191">
        <v>-5.2495348320000003E-2</v>
      </c>
      <c r="CN191">
        <v>0.19166190042</v>
      </c>
      <c r="CO191">
        <v>4.7240765774999999E-2</v>
      </c>
      <c r="CP191">
        <v>0.12918396801000001</v>
      </c>
      <c r="CQ191">
        <v>0.12129533649</v>
      </c>
      <c r="CR191">
        <v>0.10828636521</v>
      </c>
      <c r="CS191">
        <v>0.17793617</v>
      </c>
      <c r="CT191">
        <v>0.16193052618000001</v>
      </c>
      <c r="CU191">
        <v>0.18918490372999999</v>
      </c>
      <c r="CV191">
        <v>0.29252723536000003</v>
      </c>
      <c r="CW191">
        <v>7.6924476923000001E-2</v>
      </c>
      <c r="CX191">
        <v>0.16050546285</v>
      </c>
      <c r="CY191">
        <v>0.16424423933000001</v>
      </c>
      <c r="CZ191">
        <v>0.22829683127</v>
      </c>
      <c r="DA191">
        <v>0.25789442702999998</v>
      </c>
      <c r="DB191">
        <v>0.11618363295</v>
      </c>
      <c r="DC191">
        <v>0.19561873895000001</v>
      </c>
      <c r="DD191">
        <v>0.14380450155999999</v>
      </c>
      <c r="DE191">
        <v>6.0500008264000003E-2</v>
      </c>
      <c r="DF191">
        <v>0.295320095</v>
      </c>
      <c r="DG191">
        <v>0.19862092893</v>
      </c>
      <c r="DH191">
        <v>0.16491416701</v>
      </c>
      <c r="DI191">
        <v>0.14099058965</v>
      </c>
      <c r="DJ191">
        <v>0.23411308079000001</v>
      </c>
      <c r="DK191">
        <v>0.24322235986999999</v>
      </c>
      <c r="DL191">
        <v>6.7405046565999993E-2</v>
      </c>
      <c r="DM191">
        <v>0.26238636952</v>
      </c>
      <c r="DN191">
        <v>0.29082228665999998</v>
      </c>
      <c r="DO191">
        <v>0.23480115865000001</v>
      </c>
      <c r="DP191">
        <v>0.28208602820000001</v>
      </c>
      <c r="DQ191">
        <v>9.7265238554999994E-2</v>
      </c>
      <c r="DR191" t="s">
        <v>8</v>
      </c>
      <c r="DS191">
        <v>0.20791418865</v>
      </c>
      <c r="DT191">
        <v>0.13800229721999999</v>
      </c>
      <c r="DU191">
        <v>0.13076248504999999</v>
      </c>
      <c r="DV191">
        <v>-9.6226433109999995E-2</v>
      </c>
      <c r="DW191">
        <v>3.2503913160000002E-2</v>
      </c>
      <c r="DX191">
        <v>-5.1572767727E-2</v>
      </c>
      <c r="DY191">
        <v>0.20849222214999999</v>
      </c>
      <c r="DZ191">
        <v>0.13936915856000001</v>
      </c>
      <c r="EA191">
        <v>0.14450318850999999</v>
      </c>
      <c r="EB191">
        <v>0.1132517567</v>
      </c>
      <c r="EC191">
        <v>0.21240785457</v>
      </c>
      <c r="ED191">
        <v>0.19811148094</v>
      </c>
      <c r="EE191">
        <v>0.11634047363</v>
      </c>
      <c r="EF191">
        <v>0.30541712962000001</v>
      </c>
      <c r="EG191">
        <v>0.34391544552999997</v>
      </c>
      <c r="EH191">
        <v>0.20759986303</v>
      </c>
      <c r="EI191">
        <v>0.26786611379000003</v>
      </c>
      <c r="EJ191">
        <v>0.17227438818999999</v>
      </c>
      <c r="EK191">
        <v>0.11393054204</v>
      </c>
      <c r="EL191">
        <v>0.21022895296999999</v>
      </c>
      <c r="EM191">
        <v>0.21135273766000001</v>
      </c>
      <c r="EN191">
        <v>-3.8879784594000003E-2</v>
      </c>
      <c r="EO191">
        <v>0.22050282747</v>
      </c>
      <c r="EP191">
        <v>0.26890589833</v>
      </c>
      <c r="EQ191">
        <v>0.1024702888</v>
      </c>
      <c r="ER191">
        <v>2.5779099127999999E-2</v>
      </c>
      <c r="ES191">
        <v>0.10811126672</v>
      </c>
      <c r="ET191">
        <v>8.7713342720000004E-2</v>
      </c>
      <c r="EU191">
        <v>0.22744814325000001</v>
      </c>
      <c r="EV191">
        <v>-5.8122981306999999E-3</v>
      </c>
      <c r="EW191">
        <v>0.17624121717999999</v>
      </c>
      <c r="EX191">
        <v>0.2333496132</v>
      </c>
      <c r="EY191">
        <v>0.27993543385000003</v>
      </c>
      <c r="EZ191">
        <v>0.21181457037000001</v>
      </c>
      <c r="FA191">
        <v>0.16770872412999999</v>
      </c>
      <c r="FB191">
        <v>0.10725858599</v>
      </c>
      <c r="FC191">
        <v>9.4561146996999995E-2</v>
      </c>
      <c r="FD191">
        <v>8.1174079711999997E-2</v>
      </c>
      <c r="FE191">
        <v>7.8509880017000003E-2</v>
      </c>
      <c r="FF191">
        <v>0.19201875504999999</v>
      </c>
      <c r="FG191">
        <v>0.11884231094</v>
      </c>
      <c r="FH191">
        <v>0.22357478912000001</v>
      </c>
      <c r="FI191">
        <v>0.12936195654999999</v>
      </c>
      <c r="FJ191">
        <v>8.4315387024999994E-2</v>
      </c>
      <c r="FK191">
        <v>0.15391516555000001</v>
      </c>
      <c r="FL191">
        <v>0.19778276975</v>
      </c>
      <c r="FM191">
        <v>0.23622317706000001</v>
      </c>
      <c r="FN191">
        <v>1.9021427457000001E-2</v>
      </c>
      <c r="FO191">
        <v>9.4781098736999997E-2</v>
      </c>
      <c r="FP191">
        <v>0.21631145732000001</v>
      </c>
      <c r="FQ191">
        <v>0.20364398905</v>
      </c>
      <c r="FR191">
        <v>9.0016974205999994E-2</v>
      </c>
      <c r="FS191">
        <v>5.2364938260999999E-2</v>
      </c>
      <c r="FT191">
        <v>0.17151651888</v>
      </c>
      <c r="FU191">
        <v>0.15048711972000001</v>
      </c>
      <c r="FV191">
        <v>0.17459990832</v>
      </c>
      <c r="FW191">
        <v>0.27248191698000002</v>
      </c>
      <c r="FX191">
        <v>2.7853013071E-2</v>
      </c>
      <c r="FY191">
        <v>2.4753585782000001E-2</v>
      </c>
      <c r="FZ191">
        <v>4.3235926911999997E-2</v>
      </c>
      <c r="GA191">
        <v>9.6933613804999999E-2</v>
      </c>
      <c r="GB191">
        <v>0.32872710595999999</v>
      </c>
      <c r="GC191">
        <v>0.19593606096999999</v>
      </c>
      <c r="GD191">
        <v>0.17386401383</v>
      </c>
      <c r="GE191">
        <v>0.17757940714000001</v>
      </c>
      <c r="GF191">
        <v>0.35304719524</v>
      </c>
      <c r="GG191">
        <v>0.15426286917000001</v>
      </c>
      <c r="GH191">
        <v>0.21585121181</v>
      </c>
      <c r="GI191">
        <v>1</v>
      </c>
      <c r="GJ191">
        <v>6.4947146198000003E-2</v>
      </c>
      <c r="GK191">
        <v>0.14509644226999999</v>
      </c>
      <c r="GL191">
        <v>0.15193707721999999</v>
      </c>
      <c r="GM191">
        <v>0.14069959906000001</v>
      </c>
      <c r="GN191">
        <v>0.18505143964000001</v>
      </c>
      <c r="GO191">
        <v>0.22761268430000001</v>
      </c>
      <c r="GP191">
        <v>0.14689576025000001</v>
      </c>
      <c r="GQ191">
        <v>0.17474402431</v>
      </c>
      <c r="GR191">
        <v>0.11939724264</v>
      </c>
      <c r="GS191">
        <v>0.23571337079999999</v>
      </c>
      <c r="GT191" t="s">
        <v>8</v>
      </c>
      <c r="GU191">
        <v>6.1651800343000003E-2</v>
      </c>
      <c r="GV191">
        <v>0.16350321067000001</v>
      </c>
      <c r="GW191">
        <v>4.5389131345999999E-2</v>
      </c>
      <c r="GX191">
        <v>-7.8237153045999999E-2</v>
      </c>
      <c r="GY191">
        <v>-4.1569357953999998E-2</v>
      </c>
      <c r="GZ191">
        <v>0.15808470492999999</v>
      </c>
      <c r="HA191">
        <v>0.1749950257</v>
      </c>
      <c r="HB191">
        <v>0.19018223850999999</v>
      </c>
      <c r="HC191">
        <v>0.21451866974</v>
      </c>
      <c r="HD191">
        <v>0.13668585572</v>
      </c>
      <c r="HE191">
        <v>0.17163516528</v>
      </c>
      <c r="HF191">
        <v>0.26260291530000002</v>
      </c>
      <c r="HG191">
        <v>7.3799425212999994E-2</v>
      </c>
      <c r="HH191">
        <v>0.1972826812</v>
      </c>
      <c r="HI191">
        <v>7.6257303456E-2</v>
      </c>
      <c r="HJ191">
        <v>5.0560244737999999E-2</v>
      </c>
      <c r="HK191">
        <v>8.0920784777000002E-2</v>
      </c>
      <c r="HL191">
        <v>0.13122318717000001</v>
      </c>
      <c r="HM191">
        <v>0.15109692498999999</v>
      </c>
      <c r="HN191">
        <v>0.16413172731</v>
      </c>
      <c r="HO191">
        <v>0.1628920069</v>
      </c>
      <c r="HP191">
        <v>0.19373006398000001</v>
      </c>
      <c r="HQ191">
        <v>0.17873035728</v>
      </c>
      <c r="HR191">
        <v>0.10769570713</v>
      </c>
      <c r="HS191">
        <v>0.12628055065999999</v>
      </c>
      <c r="HT191">
        <v>0.12146457003</v>
      </c>
      <c r="HU191">
        <v>0.17328674625000001</v>
      </c>
      <c r="HV191">
        <v>3.8212603071000002E-2</v>
      </c>
      <c r="HW191">
        <v>0.10873107781999999</v>
      </c>
      <c r="HX191">
        <v>0.14483742206</v>
      </c>
      <c r="HY191">
        <v>0.16357424342999999</v>
      </c>
      <c r="HZ191">
        <v>0.23627111170000001</v>
      </c>
      <c r="IA191">
        <v>-3.5895859999000003E-2</v>
      </c>
      <c r="IB191">
        <v>0.16167272102999999</v>
      </c>
      <c r="IC191">
        <v>0.109389795</v>
      </c>
      <c r="ID191">
        <v>6.8412748964E-2</v>
      </c>
      <c r="IE191">
        <v>4.4881512111999998E-2</v>
      </c>
    </row>
    <row r="192" spans="1:242" x14ac:dyDescent="0.25">
      <c r="A192" s="51" t="s">
        <v>319</v>
      </c>
      <c r="B192" s="51" t="s">
        <v>10</v>
      </c>
      <c r="C192">
        <v>0.17355352142</v>
      </c>
      <c r="D192">
        <v>9.8641816261999998E-2</v>
      </c>
      <c r="E192">
        <v>8.6014627725000001E-2</v>
      </c>
      <c r="F192">
        <v>0.12738446245999999</v>
      </c>
      <c r="G192">
        <v>0.16639057426000001</v>
      </c>
      <c r="H192">
        <v>0.10181584165</v>
      </c>
      <c r="I192">
        <v>2.3773564891E-2</v>
      </c>
      <c r="J192">
        <v>0.10375224999</v>
      </c>
      <c r="K192">
        <v>0.16922886241999999</v>
      </c>
      <c r="L192">
        <v>0.11243734145000001</v>
      </c>
      <c r="M192">
        <v>0.13592062060999999</v>
      </c>
      <c r="N192">
        <v>0.14678875160999999</v>
      </c>
      <c r="O192">
        <v>2.481135508E-2</v>
      </c>
      <c r="P192">
        <v>0.16583521382999999</v>
      </c>
      <c r="Q192">
        <v>0.12899780902999999</v>
      </c>
      <c r="R192">
        <v>0.11534899565999999</v>
      </c>
      <c r="S192">
        <v>1.8467917694E-2</v>
      </c>
      <c r="T192">
        <v>0.10145838552</v>
      </c>
      <c r="U192">
        <v>9.6761849282999995E-2</v>
      </c>
      <c r="V192">
        <v>0.22424128501999999</v>
      </c>
      <c r="W192">
        <v>0.11700332758</v>
      </c>
      <c r="X192">
        <v>1.5315646243999999E-2</v>
      </c>
      <c r="Y192">
        <v>5.6775053043999997E-2</v>
      </c>
      <c r="Z192">
        <v>4.4753009081000002E-2</v>
      </c>
      <c r="AA192">
        <v>7.6079426601999997E-2</v>
      </c>
      <c r="AB192">
        <v>6.4301096862000001E-2</v>
      </c>
      <c r="AC192">
        <v>0.15406938740000001</v>
      </c>
      <c r="AD192">
        <v>0.12689117954000001</v>
      </c>
      <c r="AE192">
        <v>0.16824564404</v>
      </c>
      <c r="AF192">
        <v>0.16494287105</v>
      </c>
      <c r="AG192">
        <v>0.14135727618999999</v>
      </c>
      <c r="AH192">
        <v>0.14350696390000001</v>
      </c>
      <c r="AI192">
        <v>0.19826737069</v>
      </c>
      <c r="AJ192">
        <v>0.12289804281</v>
      </c>
      <c r="AK192">
        <v>5.8690124634000002E-2</v>
      </c>
      <c r="AL192">
        <v>8.6142382515999996E-2</v>
      </c>
      <c r="AM192">
        <v>6.4194247060000001E-2</v>
      </c>
      <c r="AN192">
        <v>0.11235805102</v>
      </c>
      <c r="AO192">
        <v>6.5411428255000001E-2</v>
      </c>
      <c r="AP192">
        <v>4.7820178746000003E-2</v>
      </c>
      <c r="AQ192">
        <v>0.15936254099</v>
      </c>
      <c r="AR192">
        <v>0.20267229653999999</v>
      </c>
      <c r="AS192">
        <v>5.2744914102000003E-2</v>
      </c>
      <c r="AT192">
        <v>0.19717553652</v>
      </c>
      <c r="AU192">
        <v>0.17727213691999999</v>
      </c>
      <c r="AV192">
        <v>0.18953711921999999</v>
      </c>
      <c r="AW192">
        <v>9.5713048731999997E-2</v>
      </c>
      <c r="AX192">
        <v>0.14727200814999999</v>
      </c>
      <c r="AY192">
        <v>0.15313515320000001</v>
      </c>
      <c r="AZ192">
        <v>9.4613307371999994E-2</v>
      </c>
      <c r="BA192">
        <v>2.9668022945999999E-2</v>
      </c>
      <c r="BB192">
        <v>2.9216045328000002E-2</v>
      </c>
      <c r="BC192">
        <v>0.14827086339000001</v>
      </c>
      <c r="BD192">
        <v>0.15615809385000001</v>
      </c>
      <c r="BE192">
        <v>0.17849438663</v>
      </c>
      <c r="BF192">
        <v>0.13316931052</v>
      </c>
      <c r="BG192">
        <v>0.11506156041</v>
      </c>
      <c r="BH192">
        <v>1.7377591138000002E-2</v>
      </c>
      <c r="BI192">
        <v>-3.1044682753E-2</v>
      </c>
      <c r="BJ192">
        <v>2.2372418142E-2</v>
      </c>
      <c r="BK192">
        <v>2.1509501484999999E-2</v>
      </c>
      <c r="BL192">
        <v>0.16814515424000001</v>
      </c>
      <c r="BM192">
        <v>0.20267667638</v>
      </c>
      <c r="BN192">
        <v>0.12444261729</v>
      </c>
      <c r="BO192">
        <v>-7.5806555406E-3</v>
      </c>
      <c r="BP192">
        <v>0.1414705916</v>
      </c>
      <c r="BQ192">
        <v>4.7529230436999997E-2</v>
      </c>
      <c r="BR192">
        <v>6.6856725863999999E-3</v>
      </c>
      <c r="BS192">
        <v>0.17497247533999999</v>
      </c>
      <c r="BT192">
        <v>0.19714425241</v>
      </c>
      <c r="BU192">
        <v>0.11828076378999999</v>
      </c>
      <c r="BV192">
        <v>0.13333449366</v>
      </c>
      <c r="BW192" t="s">
        <v>8</v>
      </c>
      <c r="BX192">
        <v>9.5238421932000005E-3</v>
      </c>
      <c r="BY192">
        <v>4.1670602188999997E-2</v>
      </c>
      <c r="BZ192">
        <v>1.8846914637999999E-2</v>
      </c>
      <c r="CA192">
        <v>9.2968839065000003E-2</v>
      </c>
      <c r="CB192">
        <v>0.12647885117999999</v>
      </c>
      <c r="CC192">
        <v>3.9510516534999998E-2</v>
      </c>
      <c r="CD192">
        <v>0.14949476382999999</v>
      </c>
      <c r="CE192">
        <v>0.14341257455</v>
      </c>
      <c r="CF192">
        <v>9.1423144846000004E-2</v>
      </c>
      <c r="CG192">
        <v>3.0613524244E-2</v>
      </c>
      <c r="CH192">
        <v>4.3142926933000002E-2</v>
      </c>
      <c r="CI192">
        <v>0.16273874840999999</v>
      </c>
      <c r="CJ192">
        <v>0.21042756306999999</v>
      </c>
      <c r="CK192">
        <v>0.11091415885</v>
      </c>
      <c r="CL192">
        <v>9.0184701396999994E-2</v>
      </c>
      <c r="CM192">
        <v>-3.8959813845000003E-2</v>
      </c>
      <c r="CN192">
        <v>9.2836474052000004E-2</v>
      </c>
      <c r="CO192">
        <v>8.5856207535999998E-2</v>
      </c>
      <c r="CP192">
        <v>4.4217510489000002E-2</v>
      </c>
      <c r="CQ192">
        <v>0.11571441965</v>
      </c>
      <c r="CR192">
        <v>0.13419201667</v>
      </c>
      <c r="CS192">
        <v>0.13076306518</v>
      </c>
      <c r="CT192">
        <v>0.17800537336</v>
      </c>
      <c r="CU192">
        <v>0.16896148849000001</v>
      </c>
      <c r="CV192">
        <v>0.14858892918</v>
      </c>
      <c r="CW192">
        <v>9.2037686711000002E-2</v>
      </c>
      <c r="CX192">
        <v>0.1118897387</v>
      </c>
      <c r="CY192">
        <v>0.20121046284999999</v>
      </c>
      <c r="CZ192">
        <v>0.18093383439999999</v>
      </c>
      <c r="DA192">
        <v>0.11736097814</v>
      </c>
      <c r="DB192">
        <v>-0.12077954849</v>
      </c>
      <c r="DC192">
        <v>0.17916217613999999</v>
      </c>
      <c r="DD192">
        <v>0.11724543836</v>
      </c>
      <c r="DE192">
        <v>-9.4414869813000003E-3</v>
      </c>
      <c r="DF192">
        <v>0.15515734839000001</v>
      </c>
      <c r="DG192">
        <v>9.2875847393999997E-2</v>
      </c>
      <c r="DH192">
        <v>0.1111591874</v>
      </c>
      <c r="DI192">
        <v>9.7278889463000007E-2</v>
      </c>
      <c r="DJ192">
        <v>9.4505154152000004E-2</v>
      </c>
      <c r="DK192">
        <v>0.15392729044</v>
      </c>
      <c r="DL192">
        <v>-4.0397802715E-2</v>
      </c>
      <c r="DM192">
        <v>0.12582846852999999</v>
      </c>
      <c r="DN192">
        <v>0.13482386361000001</v>
      </c>
      <c r="DO192">
        <v>0.15680543215000001</v>
      </c>
      <c r="DP192">
        <v>0.16333994837999999</v>
      </c>
      <c r="DQ192">
        <v>0.11995625210999999</v>
      </c>
      <c r="DR192" t="s">
        <v>8</v>
      </c>
      <c r="DS192">
        <v>0.13590493340000001</v>
      </c>
      <c r="DT192">
        <v>0.20479268977000001</v>
      </c>
      <c r="DU192">
        <v>9.685265421E-2</v>
      </c>
      <c r="DV192">
        <v>2.0437748139000001E-2</v>
      </c>
      <c r="DW192">
        <v>5.7368461321999999E-2</v>
      </c>
      <c r="DX192">
        <v>8.2845735953999994E-2</v>
      </c>
      <c r="DY192">
        <v>0.10857287969</v>
      </c>
      <c r="DZ192">
        <v>0.14717114269000001</v>
      </c>
      <c r="EA192">
        <v>4.1989552658000001E-2</v>
      </c>
      <c r="EB192">
        <v>0.11390165942</v>
      </c>
      <c r="EC192">
        <v>0.11515866280000001</v>
      </c>
      <c r="ED192">
        <v>0.10007336959</v>
      </c>
      <c r="EE192">
        <v>0.17681259688000001</v>
      </c>
      <c r="EF192">
        <v>0.19067525219000001</v>
      </c>
      <c r="EG192">
        <v>0.16911115601999999</v>
      </c>
      <c r="EH192">
        <v>0.12535311362000001</v>
      </c>
      <c r="EI192">
        <v>0.12883518331999999</v>
      </c>
      <c r="EJ192">
        <v>0.14586370764000001</v>
      </c>
      <c r="EK192">
        <v>4.6042240994999997E-2</v>
      </c>
      <c r="EL192">
        <v>0.19048071675</v>
      </c>
      <c r="EM192">
        <v>0.15150319372000001</v>
      </c>
      <c r="EN192">
        <v>6.8052446097999998E-3</v>
      </c>
      <c r="EO192">
        <v>0.13194330887</v>
      </c>
      <c r="EP192">
        <v>0.10428275901</v>
      </c>
      <c r="EQ192">
        <v>0.11577908379</v>
      </c>
      <c r="ER192">
        <v>4.3445962689000001E-2</v>
      </c>
      <c r="ES192">
        <v>8.8659725913000004E-2</v>
      </c>
      <c r="ET192">
        <v>8.4107832019000003E-2</v>
      </c>
      <c r="EU192">
        <v>0.16657849527999999</v>
      </c>
      <c r="EV192">
        <v>8.4976712006000002E-2</v>
      </c>
      <c r="EW192">
        <v>0.12569099550999999</v>
      </c>
      <c r="EX192">
        <v>0.15997872958000001</v>
      </c>
      <c r="EY192">
        <v>0.18249085816999999</v>
      </c>
      <c r="EZ192">
        <v>0.10774059900000001</v>
      </c>
      <c r="FA192">
        <v>9.4135085324000001E-2</v>
      </c>
      <c r="FB192">
        <v>8.7535112937999995E-2</v>
      </c>
      <c r="FC192">
        <v>5.7495242454999998E-2</v>
      </c>
      <c r="FD192">
        <v>9.6684656617E-2</v>
      </c>
      <c r="FE192">
        <v>5.7310947020000003E-2</v>
      </c>
      <c r="FF192">
        <v>8.7980595916999998E-2</v>
      </c>
      <c r="FG192">
        <v>2.5814293996E-2</v>
      </c>
      <c r="FH192">
        <v>0.19874052588999999</v>
      </c>
      <c r="FI192">
        <v>0.10411394462</v>
      </c>
      <c r="FJ192">
        <v>8.0047511840999994E-2</v>
      </c>
      <c r="FK192">
        <v>0.16326195853</v>
      </c>
      <c r="FL192">
        <v>0.16584404389999999</v>
      </c>
      <c r="FM192">
        <v>0.14190760442</v>
      </c>
      <c r="FN192">
        <v>3.5274417721999997E-2</v>
      </c>
      <c r="FO192">
        <v>6.6266000133000005E-2</v>
      </c>
      <c r="FP192">
        <v>0.14435566901999999</v>
      </c>
      <c r="FQ192">
        <v>0.16372667911</v>
      </c>
      <c r="FR192">
        <v>0.14770933660999999</v>
      </c>
      <c r="FS192">
        <v>0.12201078311999999</v>
      </c>
      <c r="FT192">
        <v>8.8269909509999994E-2</v>
      </c>
      <c r="FU192">
        <v>5.3781265861000002E-2</v>
      </c>
      <c r="FV192">
        <v>0.17704477490000001</v>
      </c>
      <c r="FW192">
        <v>0.18340863127000001</v>
      </c>
      <c r="FX192">
        <v>-9.5635321152000002E-3</v>
      </c>
      <c r="FY192">
        <v>-9.9816354192000002E-3</v>
      </c>
      <c r="FZ192">
        <v>0.10013959012</v>
      </c>
      <c r="GA192">
        <v>0.10536260897999999</v>
      </c>
      <c r="GB192">
        <v>0.13569900236999999</v>
      </c>
      <c r="GC192">
        <v>0.16965826216999999</v>
      </c>
      <c r="GD192">
        <v>4.2003717810999999E-2</v>
      </c>
      <c r="GE192">
        <v>0.17840039856000001</v>
      </c>
      <c r="GF192">
        <v>9.1835502208000006E-2</v>
      </c>
      <c r="GG192">
        <v>0.16320758278</v>
      </c>
      <c r="GH192">
        <v>0.15411849554000001</v>
      </c>
      <c r="GI192">
        <v>6.4947146198000003E-2</v>
      </c>
      <c r="GJ192">
        <v>1</v>
      </c>
      <c r="GK192">
        <v>0.14277911138999999</v>
      </c>
      <c r="GL192">
        <v>8.7346082499E-2</v>
      </c>
      <c r="GM192">
        <v>7.7547179263000005E-2</v>
      </c>
      <c r="GN192">
        <v>0.10008647757</v>
      </c>
      <c r="GO192">
        <v>9.3431400250000005E-2</v>
      </c>
      <c r="GP192">
        <v>0.1592950266</v>
      </c>
      <c r="GQ192">
        <v>0.17655536954000001</v>
      </c>
      <c r="GR192">
        <v>8.0016169759E-2</v>
      </c>
      <c r="GS192">
        <v>0.12569407528000001</v>
      </c>
      <c r="GT192" t="s">
        <v>8</v>
      </c>
      <c r="GU192">
        <v>3.9077625308999997E-2</v>
      </c>
      <c r="GV192">
        <v>0.13226597061000001</v>
      </c>
      <c r="GW192">
        <v>4.5179999534000002E-2</v>
      </c>
      <c r="GX192">
        <v>4.7782926688000001E-2</v>
      </c>
      <c r="GY192">
        <v>5.6117202278000003E-2</v>
      </c>
      <c r="GZ192">
        <v>9.8232141112999993E-2</v>
      </c>
      <c r="HA192">
        <v>0.10246463885</v>
      </c>
      <c r="HB192">
        <v>0.11271193809000001</v>
      </c>
      <c r="HC192">
        <v>0.16390588638</v>
      </c>
      <c r="HD192">
        <v>9.8213708265000005E-2</v>
      </c>
      <c r="HE192">
        <v>0.12575164534</v>
      </c>
      <c r="HF192">
        <v>0.10097204156</v>
      </c>
      <c r="HG192">
        <v>0.11877155179</v>
      </c>
      <c r="HH192">
        <v>0.12995128965</v>
      </c>
      <c r="HI192">
        <v>5.3391655129000001E-2</v>
      </c>
      <c r="HJ192">
        <v>7.3993726733000004E-2</v>
      </c>
      <c r="HK192">
        <v>-1.8175232890999999E-3</v>
      </c>
      <c r="HL192">
        <v>6.5534987047999996E-2</v>
      </c>
      <c r="HM192">
        <v>9.0715018157000005E-2</v>
      </c>
      <c r="HN192">
        <v>0.10261870965</v>
      </c>
      <c r="HO192">
        <v>8.5440417002999994E-2</v>
      </c>
      <c r="HP192">
        <v>0.12200328704000001</v>
      </c>
      <c r="HQ192">
        <v>4.0889261251000002E-2</v>
      </c>
      <c r="HR192">
        <v>3.2235632171999998E-2</v>
      </c>
      <c r="HS192">
        <v>-1.1004939153E-2</v>
      </c>
      <c r="HT192">
        <v>0.11759438506</v>
      </c>
      <c r="HU192">
        <v>0.17843910888</v>
      </c>
      <c r="HV192">
        <v>8.9899542819000006E-2</v>
      </c>
      <c r="HW192">
        <v>0.13725584398999999</v>
      </c>
      <c r="HX192">
        <v>8.4821630881000004E-2</v>
      </c>
      <c r="HY192">
        <v>0.10207467453000001</v>
      </c>
      <c r="HZ192">
        <v>0.15158511501999999</v>
      </c>
      <c r="IA192">
        <v>5.8643514015000002E-2</v>
      </c>
      <c r="IB192">
        <v>1.4716161044E-2</v>
      </c>
      <c r="IC192">
        <v>9.4785803119999998E-2</v>
      </c>
      <c r="ID192">
        <v>7.5079710268999997E-2</v>
      </c>
      <c r="IE192">
        <v>0.10843463909000001</v>
      </c>
      <c r="IG192" s="54"/>
    </row>
    <row r="193" spans="1:242" x14ac:dyDescent="0.25">
      <c r="A193" s="51" t="s">
        <v>321</v>
      </c>
      <c r="B193" s="51" t="s">
        <v>10</v>
      </c>
      <c r="C193">
        <v>0.26237958304999998</v>
      </c>
      <c r="D193">
        <v>9.8039008061999999E-2</v>
      </c>
      <c r="E193">
        <v>7.8956037628999998E-2</v>
      </c>
      <c r="F193">
        <v>0.17454526456</v>
      </c>
      <c r="G193">
        <v>0.20930393097</v>
      </c>
      <c r="H193">
        <v>0.11149926252</v>
      </c>
      <c r="I193">
        <v>7.1241350714000007E-2</v>
      </c>
      <c r="J193">
        <v>0.19272485516000001</v>
      </c>
      <c r="K193">
        <v>0.22343845125</v>
      </c>
      <c r="L193">
        <v>0.1071782391</v>
      </c>
      <c r="M193">
        <v>0.22253034534999999</v>
      </c>
      <c r="N193">
        <v>0.18611985543000001</v>
      </c>
      <c r="O193">
        <v>9.1009384373999993E-3</v>
      </c>
      <c r="P193">
        <v>0.16863096197999999</v>
      </c>
      <c r="Q193">
        <v>0.20964692878999999</v>
      </c>
      <c r="R193">
        <v>0.21328824888</v>
      </c>
      <c r="S193">
        <v>-5.3586619093999997E-2</v>
      </c>
      <c r="T193">
        <v>0.17447953628000001</v>
      </c>
      <c r="U193">
        <v>5.8997124259E-2</v>
      </c>
      <c r="V193">
        <v>0.21201106707</v>
      </c>
      <c r="W193">
        <v>0.17697547205</v>
      </c>
      <c r="X193">
        <v>3.1657878853000002E-3</v>
      </c>
      <c r="Y193">
        <v>3.5446435254E-2</v>
      </c>
      <c r="Z193">
        <v>0.10764562244000001</v>
      </c>
      <c r="AA193">
        <v>0.12951556232</v>
      </c>
      <c r="AB193">
        <v>6.7331163516999998E-2</v>
      </c>
      <c r="AC193">
        <v>0.23525103163</v>
      </c>
      <c r="AD193">
        <v>0.16191740663000001</v>
      </c>
      <c r="AE193">
        <v>0.20145900169</v>
      </c>
      <c r="AF193">
        <v>0.21110594912</v>
      </c>
      <c r="AG193">
        <v>0.10463554684</v>
      </c>
      <c r="AH193">
        <v>0.11699466718</v>
      </c>
      <c r="AI193">
        <v>0.21510108780000001</v>
      </c>
      <c r="AJ193">
        <v>0.16468005990000001</v>
      </c>
      <c r="AK193">
        <v>0.1282772465</v>
      </c>
      <c r="AL193">
        <v>7.5430336717999993E-2</v>
      </c>
      <c r="AM193">
        <v>0.17580516226000001</v>
      </c>
      <c r="AN193">
        <v>0.19243779323999999</v>
      </c>
      <c r="AO193">
        <v>7.3524274656999997E-2</v>
      </c>
      <c r="AP193">
        <v>0.19409270192</v>
      </c>
      <c r="AQ193">
        <v>0.19567267124000001</v>
      </c>
      <c r="AR193">
        <v>0.20518716276999999</v>
      </c>
      <c r="AS193">
        <v>1.8874241709000001E-2</v>
      </c>
      <c r="AT193">
        <v>8.0201137827999994E-2</v>
      </c>
      <c r="AU193">
        <v>0.21972762059000001</v>
      </c>
      <c r="AV193">
        <v>0.24891409982000001</v>
      </c>
      <c r="AW193">
        <v>0.2116507721</v>
      </c>
      <c r="AX193">
        <v>0.19087743911999999</v>
      </c>
      <c r="AY193">
        <v>0.13331079569000001</v>
      </c>
      <c r="AZ193">
        <v>0.1031384762</v>
      </c>
      <c r="BA193">
        <v>6.6838371820000006E-2</v>
      </c>
      <c r="BB193">
        <v>8.8347043264999994E-2</v>
      </c>
      <c r="BC193">
        <v>0.18632862707</v>
      </c>
      <c r="BD193">
        <v>0.21951258429000001</v>
      </c>
      <c r="BE193">
        <v>0.22898609263</v>
      </c>
      <c r="BF193">
        <v>0.34674225320000002</v>
      </c>
      <c r="BG193">
        <v>0.13174206502999999</v>
      </c>
      <c r="BH193">
        <v>8.6578097699999995E-2</v>
      </c>
      <c r="BI193">
        <v>-1.2073467046E-2</v>
      </c>
      <c r="BJ193">
        <v>-2.2079890609999998E-3</v>
      </c>
      <c r="BK193">
        <v>2.6452776447E-2</v>
      </c>
      <c r="BL193">
        <v>0.15169630465</v>
      </c>
      <c r="BM193">
        <v>0.17337853623999999</v>
      </c>
      <c r="BN193">
        <v>0.21643073917</v>
      </c>
      <c r="BO193">
        <v>-1.0869900318E-2</v>
      </c>
      <c r="BP193">
        <v>0.23706154263000001</v>
      </c>
      <c r="BQ193">
        <v>-2.4445291148000002E-3</v>
      </c>
      <c r="BR193">
        <v>-2.2044296142999999E-2</v>
      </c>
      <c r="BS193">
        <v>0.21321262860000001</v>
      </c>
      <c r="BT193">
        <v>0.24710125350000001</v>
      </c>
      <c r="BU193">
        <v>0.14263026240000001</v>
      </c>
      <c r="BV193">
        <v>0.13002060908999999</v>
      </c>
      <c r="BW193" t="s">
        <v>8</v>
      </c>
      <c r="BX193">
        <v>3.1548111199000001E-2</v>
      </c>
      <c r="BY193">
        <v>7.6438030714999994E-2</v>
      </c>
      <c r="BZ193">
        <v>4.9402975544E-2</v>
      </c>
      <c r="CA193">
        <v>0.14958450278999999</v>
      </c>
      <c r="CB193">
        <v>0.23624232797</v>
      </c>
      <c r="CC193">
        <v>1.7182514068000001E-2</v>
      </c>
      <c r="CD193">
        <v>0.17999899075</v>
      </c>
      <c r="CE193">
        <v>0.21238482953999999</v>
      </c>
      <c r="CF193">
        <v>0.18217748919999999</v>
      </c>
      <c r="CG193">
        <v>3.9801286068E-2</v>
      </c>
      <c r="CH193">
        <v>3.6135071296E-2</v>
      </c>
      <c r="CI193">
        <v>0.20111371003</v>
      </c>
      <c r="CJ193">
        <v>0.21258855572999999</v>
      </c>
      <c r="CK193">
        <v>0.10954249216</v>
      </c>
      <c r="CL193">
        <v>0.1004684599</v>
      </c>
      <c r="CM193">
        <v>-6.4613339165999997E-2</v>
      </c>
      <c r="CN193">
        <v>0.12579483516000001</v>
      </c>
      <c r="CO193">
        <v>0.12977366728</v>
      </c>
      <c r="CP193">
        <v>0.12736894617</v>
      </c>
      <c r="CQ193">
        <v>9.7631312572000001E-2</v>
      </c>
      <c r="CR193">
        <v>0.11994521761</v>
      </c>
      <c r="CS193">
        <v>0.16369848284999999</v>
      </c>
      <c r="CT193">
        <v>0.19631978614000001</v>
      </c>
      <c r="CU193">
        <v>0.20984824066999999</v>
      </c>
      <c r="CV193">
        <v>0.1613447616</v>
      </c>
      <c r="CW193">
        <v>9.6231146431000003E-2</v>
      </c>
      <c r="CX193">
        <v>9.7072844037999997E-2</v>
      </c>
      <c r="CY193">
        <v>0.21316295824000001</v>
      </c>
      <c r="CZ193">
        <v>0.14949616788</v>
      </c>
      <c r="DA193">
        <v>0.11802056355</v>
      </c>
      <c r="DB193">
        <v>0.11877246174</v>
      </c>
      <c r="DC193">
        <v>0.14574547366000001</v>
      </c>
      <c r="DD193">
        <v>0.14518163520999999</v>
      </c>
      <c r="DE193">
        <v>2.9511292235E-2</v>
      </c>
      <c r="DF193">
        <v>0.25481923524</v>
      </c>
      <c r="DG193">
        <v>0.17245169746</v>
      </c>
      <c r="DH193">
        <v>5.4433721982E-2</v>
      </c>
      <c r="DI193">
        <v>5.9504397999000001E-2</v>
      </c>
      <c r="DJ193">
        <v>0.15793177447000001</v>
      </c>
      <c r="DK193">
        <v>0.18492390181000001</v>
      </c>
      <c r="DL193">
        <v>8.1562451586999997E-4</v>
      </c>
      <c r="DM193">
        <v>0.19245872585000001</v>
      </c>
      <c r="DN193">
        <v>0.20251882771999999</v>
      </c>
      <c r="DO193">
        <v>0.17085149384000001</v>
      </c>
      <c r="DP193">
        <v>0.20439544687</v>
      </c>
      <c r="DQ193">
        <v>0.16588487522000001</v>
      </c>
      <c r="DR193" t="s">
        <v>8</v>
      </c>
      <c r="DS193">
        <v>0.14358330381000001</v>
      </c>
      <c r="DT193">
        <v>0.16710670026999999</v>
      </c>
      <c r="DU193">
        <v>0.15365832535999999</v>
      </c>
      <c r="DV193">
        <v>3.669575764E-2</v>
      </c>
      <c r="DW193">
        <v>0.13709459472999999</v>
      </c>
      <c r="DX193">
        <v>7.6717608514999994E-2</v>
      </c>
      <c r="DY193">
        <v>0.21042394238000001</v>
      </c>
      <c r="DZ193">
        <v>0.22701191278999999</v>
      </c>
      <c r="EA193">
        <v>0.18895637816999999</v>
      </c>
      <c r="EB193">
        <v>8.1552420404000001E-2</v>
      </c>
      <c r="EC193">
        <v>0.21477805938</v>
      </c>
      <c r="ED193">
        <v>9.1607057864000002E-2</v>
      </c>
      <c r="EE193">
        <v>0.13522963856</v>
      </c>
      <c r="EF193">
        <v>0.22344244422000001</v>
      </c>
      <c r="EG193">
        <v>0.23882659575000001</v>
      </c>
      <c r="EH193">
        <v>0.10590098924000001</v>
      </c>
      <c r="EI193">
        <v>0.17127449503</v>
      </c>
      <c r="EJ193">
        <v>8.1867040370999997E-2</v>
      </c>
      <c r="EK193">
        <v>4.4761127136000001E-2</v>
      </c>
      <c r="EL193">
        <v>0.22872034277</v>
      </c>
      <c r="EM193">
        <v>0.11562831049</v>
      </c>
      <c r="EN193">
        <v>5.9591306833999998E-2</v>
      </c>
      <c r="EO193">
        <v>0.17365872940999999</v>
      </c>
      <c r="EP193">
        <v>0.15834764762</v>
      </c>
      <c r="EQ193">
        <v>0.15730900990999999</v>
      </c>
      <c r="ER193">
        <v>9.9333437492000007E-2</v>
      </c>
      <c r="ES193">
        <v>0.15635170346999999</v>
      </c>
      <c r="ET193">
        <v>8.0106858323999997E-2</v>
      </c>
      <c r="EU193">
        <v>0.17811264391000001</v>
      </c>
      <c r="EV193">
        <v>0.11443622851</v>
      </c>
      <c r="EW193">
        <v>7.868990813E-2</v>
      </c>
      <c r="EX193">
        <v>0.15266439153</v>
      </c>
      <c r="EY193">
        <v>0.24999109151000001</v>
      </c>
      <c r="EZ193">
        <v>0.11409136102</v>
      </c>
      <c r="FA193">
        <v>0.16194169560999999</v>
      </c>
      <c r="FB193">
        <v>0.10978906846</v>
      </c>
      <c r="FC193">
        <v>1.6194921542000001E-2</v>
      </c>
      <c r="FD193">
        <v>3.5248771004E-2</v>
      </c>
      <c r="FE193">
        <v>7.4156209698999997E-2</v>
      </c>
      <c r="FF193">
        <v>0.16934051119999999</v>
      </c>
      <c r="FG193">
        <v>0.10725775505</v>
      </c>
      <c r="FH193">
        <v>0.20714500592000001</v>
      </c>
      <c r="FI193">
        <v>9.8711157790999995E-2</v>
      </c>
      <c r="FJ193">
        <v>0.16010799223</v>
      </c>
      <c r="FK193">
        <v>0.18481044061999999</v>
      </c>
      <c r="FL193">
        <v>0.20050987420999999</v>
      </c>
      <c r="FM193">
        <v>0.14541846105</v>
      </c>
      <c r="FN193">
        <v>3.3012562133000002E-2</v>
      </c>
      <c r="FO193">
        <v>0.1021279289</v>
      </c>
      <c r="FP193">
        <v>0.13728709701</v>
      </c>
      <c r="FQ193">
        <v>0.14355271744000001</v>
      </c>
      <c r="FR193">
        <v>0.14548153085000001</v>
      </c>
      <c r="FS193">
        <v>0.13327001201999999</v>
      </c>
      <c r="FT193">
        <v>0.19259663824000001</v>
      </c>
      <c r="FU193">
        <v>0.20231224018999999</v>
      </c>
      <c r="FV193">
        <v>0.17783059615999999</v>
      </c>
      <c r="FW193">
        <v>0.20936798799</v>
      </c>
      <c r="FX193">
        <v>-5.3751869947E-2</v>
      </c>
      <c r="FY193">
        <v>8.6998146405999996E-2</v>
      </c>
      <c r="FZ193">
        <v>0.11334244461</v>
      </c>
      <c r="GA193">
        <v>0.10364537561000001</v>
      </c>
      <c r="GB193">
        <v>0.17664424364</v>
      </c>
      <c r="GC193">
        <v>0.19415546114000001</v>
      </c>
      <c r="GD193">
        <v>5.6626440473999999E-2</v>
      </c>
      <c r="GE193">
        <v>0.18300311821000001</v>
      </c>
      <c r="GF193">
        <v>0.13286669676999999</v>
      </c>
      <c r="GG193">
        <v>0.16502138858000001</v>
      </c>
      <c r="GH193">
        <v>0.20684620124</v>
      </c>
      <c r="GI193">
        <v>0.14509644226999999</v>
      </c>
      <c r="GJ193">
        <v>0.14277911138999999</v>
      </c>
      <c r="GK193">
        <v>1</v>
      </c>
      <c r="GL193">
        <v>0.10254926190999999</v>
      </c>
      <c r="GM193">
        <v>0.13166855526999999</v>
      </c>
      <c r="GN193">
        <v>0.10958674316</v>
      </c>
      <c r="GO193">
        <v>0.20566733676000001</v>
      </c>
      <c r="GP193">
        <v>0.19558982649000001</v>
      </c>
      <c r="GQ193">
        <v>0.13401642685000001</v>
      </c>
      <c r="GR193">
        <v>0.17410494264000001</v>
      </c>
      <c r="GS193">
        <v>0.18328409609999999</v>
      </c>
      <c r="GT193" t="s">
        <v>8</v>
      </c>
      <c r="GU193">
        <v>-1.8283910297000001E-2</v>
      </c>
      <c r="GV193">
        <v>0.15524749581</v>
      </c>
      <c r="GW193">
        <v>0.10346030903</v>
      </c>
      <c r="GX193">
        <v>-1.3712415757000001E-3</v>
      </c>
      <c r="GY193">
        <v>8.3581294630999999E-3</v>
      </c>
      <c r="GZ193">
        <v>0.16614378489000001</v>
      </c>
      <c r="HA193">
        <v>0.1897862253</v>
      </c>
      <c r="HB193">
        <v>0.15943721885000001</v>
      </c>
      <c r="HC193">
        <v>0.20587642276000001</v>
      </c>
      <c r="HD193">
        <v>0.14129722316000001</v>
      </c>
      <c r="HE193">
        <v>0.13931230646000001</v>
      </c>
      <c r="HF193">
        <v>0.20353029897</v>
      </c>
      <c r="HG193">
        <v>5.2556230081999999E-2</v>
      </c>
      <c r="HH193">
        <v>0.13955816206999999</v>
      </c>
      <c r="HI193">
        <v>0.1124794013</v>
      </c>
      <c r="HJ193">
        <v>0.13625460564</v>
      </c>
      <c r="HK193">
        <v>5.5770004521999997E-2</v>
      </c>
      <c r="HL193">
        <v>8.6410566617000001E-2</v>
      </c>
      <c r="HM193">
        <v>0.14503185363000001</v>
      </c>
      <c r="HN193">
        <v>0.15497551181999999</v>
      </c>
      <c r="HO193">
        <v>0.12138287543</v>
      </c>
      <c r="HP193">
        <v>0.14773363871</v>
      </c>
      <c r="HQ193">
        <v>9.6980860636000005E-2</v>
      </c>
      <c r="HR193">
        <v>0.14559778758</v>
      </c>
      <c r="HS193">
        <v>0.13053833043999999</v>
      </c>
      <c r="HT193">
        <v>0.18354008083000001</v>
      </c>
      <c r="HU193">
        <v>0.22439309041</v>
      </c>
      <c r="HV193">
        <v>9.9810906948000003E-2</v>
      </c>
      <c r="HW193">
        <v>0.13228626660000001</v>
      </c>
      <c r="HX193">
        <v>0.11125249181000001</v>
      </c>
      <c r="HY193">
        <v>8.6502484325000004E-2</v>
      </c>
      <c r="HZ193">
        <v>0.12614918153999999</v>
      </c>
      <c r="IA193">
        <v>3.9947715077000004E-3</v>
      </c>
      <c r="IB193">
        <v>5.0328677547000003E-2</v>
      </c>
      <c r="IC193">
        <v>0.18859550962999999</v>
      </c>
      <c r="ID193">
        <v>2.9351259088999999E-2</v>
      </c>
      <c r="IE193">
        <v>0.13999626971000001</v>
      </c>
      <c r="IG193" s="54"/>
    </row>
    <row r="194" spans="1:242" x14ac:dyDescent="0.25">
      <c r="A194" s="51" t="s">
        <v>323</v>
      </c>
      <c r="B194" s="51" t="s">
        <v>6</v>
      </c>
      <c r="C194">
        <v>0.23515426280999999</v>
      </c>
      <c r="D194">
        <v>3.8576967415000003E-2</v>
      </c>
      <c r="E194">
        <v>0.1169674498</v>
      </c>
      <c r="F194">
        <v>0.14250707619</v>
      </c>
      <c r="G194">
        <v>0.14818453865</v>
      </c>
      <c r="H194">
        <v>0.10158748209</v>
      </c>
      <c r="I194">
        <v>5.8249696566999999E-2</v>
      </c>
      <c r="J194">
        <v>0.18853913993999999</v>
      </c>
      <c r="K194">
        <v>0.16103418691999999</v>
      </c>
      <c r="L194">
        <v>0.14746749231</v>
      </c>
      <c r="M194">
        <v>0.16375595605000001</v>
      </c>
      <c r="N194">
        <v>0.16733145536999999</v>
      </c>
      <c r="O194">
        <v>7.2721628216999998E-2</v>
      </c>
      <c r="P194">
        <v>0.14940046818</v>
      </c>
      <c r="Q194">
        <v>0.13804377631</v>
      </c>
      <c r="R194">
        <v>0.19061510342999999</v>
      </c>
      <c r="S194">
        <v>0.13666034992000001</v>
      </c>
      <c r="T194">
        <v>5.0725915623000002E-2</v>
      </c>
      <c r="U194">
        <v>6.0746693756000003E-2</v>
      </c>
      <c r="V194">
        <v>0.19303366154000001</v>
      </c>
      <c r="W194">
        <v>0.12981478814</v>
      </c>
      <c r="X194">
        <v>3.8772102358999999E-2</v>
      </c>
      <c r="Y194">
        <v>-6.0153570644000003E-2</v>
      </c>
      <c r="Z194">
        <v>7.4596770507999996E-2</v>
      </c>
      <c r="AA194">
        <v>9.1775773044999995E-2</v>
      </c>
      <c r="AB194">
        <v>3.4870889442000001E-2</v>
      </c>
      <c r="AC194">
        <v>0.17399017846000001</v>
      </c>
      <c r="AD194">
        <v>0.12884921136999999</v>
      </c>
      <c r="AE194">
        <v>0.18774662094</v>
      </c>
      <c r="AF194">
        <v>0.21766618910999999</v>
      </c>
      <c r="AG194">
        <v>0.15777992438999999</v>
      </c>
      <c r="AH194">
        <v>0.15045702707</v>
      </c>
      <c r="AI194">
        <v>0.22744233712</v>
      </c>
      <c r="AJ194">
        <v>0.1267681491</v>
      </c>
      <c r="AK194">
        <v>0.11566188388</v>
      </c>
      <c r="AL194">
        <v>9.1830691532000006E-2</v>
      </c>
      <c r="AM194">
        <v>0.12250216278999999</v>
      </c>
      <c r="AN194">
        <v>0.13620110336999999</v>
      </c>
      <c r="AO194">
        <v>9.0416911343000006E-2</v>
      </c>
      <c r="AP194">
        <v>5.3825173072E-2</v>
      </c>
      <c r="AQ194">
        <v>0.19428601614999999</v>
      </c>
      <c r="AR194">
        <v>0.15291263758000001</v>
      </c>
      <c r="AS194">
        <v>6.6907198417000005E-2</v>
      </c>
      <c r="AT194">
        <v>0.12152143925</v>
      </c>
      <c r="AU194">
        <v>0.17585576271</v>
      </c>
      <c r="AV194">
        <v>0.17047456982</v>
      </c>
      <c r="AW194">
        <v>0.13636573361000001</v>
      </c>
      <c r="AX194">
        <v>0.14834676949</v>
      </c>
      <c r="AY194">
        <v>9.4757872000000007E-2</v>
      </c>
      <c r="AZ194">
        <v>9.7490165251000002E-2</v>
      </c>
      <c r="BA194">
        <v>8.5566084040999996E-2</v>
      </c>
      <c r="BB194">
        <v>0.11340409009000001</v>
      </c>
      <c r="BC194">
        <v>6.4426229777999999E-2</v>
      </c>
      <c r="BD194">
        <v>0.16441814509</v>
      </c>
      <c r="BE194">
        <v>0.16417179146999999</v>
      </c>
      <c r="BF194">
        <v>0.16809112563</v>
      </c>
      <c r="BG194">
        <v>0.15127972684999999</v>
      </c>
      <c r="BH194">
        <v>7.3184256308000004E-2</v>
      </c>
      <c r="BI194">
        <v>-2.5720852638000001E-3</v>
      </c>
      <c r="BJ194">
        <v>1.7137918139000001E-2</v>
      </c>
      <c r="BK194">
        <v>-1.2159209632E-2</v>
      </c>
      <c r="BL194">
        <v>0.18426541399999999</v>
      </c>
      <c r="BM194">
        <v>0.18422778850999999</v>
      </c>
      <c r="BN194">
        <v>0.19395675111999999</v>
      </c>
      <c r="BO194">
        <v>-3.9000312122000003E-2</v>
      </c>
      <c r="BP194">
        <v>0.18328321014000001</v>
      </c>
      <c r="BQ194">
        <v>8.6563644686999994E-2</v>
      </c>
      <c r="BR194">
        <v>-1.7940785415E-2</v>
      </c>
      <c r="BS194">
        <v>0.19882707123999999</v>
      </c>
      <c r="BT194">
        <v>0.16578013104</v>
      </c>
      <c r="BU194">
        <v>0.17303904829</v>
      </c>
      <c r="BV194">
        <v>0.1759186442</v>
      </c>
      <c r="BW194" t="s">
        <v>8</v>
      </c>
      <c r="BX194">
        <v>-1.0847583175E-2</v>
      </c>
      <c r="BY194">
        <v>5.4279944125999999E-2</v>
      </c>
      <c r="BZ194">
        <v>7.0502608704999997E-2</v>
      </c>
      <c r="CA194">
        <v>0.12948729751999999</v>
      </c>
      <c r="CB194">
        <v>0.19520751967</v>
      </c>
      <c r="CC194">
        <v>9.8094442530999998E-2</v>
      </c>
      <c r="CD194">
        <v>0.14407450098999999</v>
      </c>
      <c r="CE194">
        <v>0.20761388491999999</v>
      </c>
      <c r="CF194">
        <v>0.18480803333000001</v>
      </c>
      <c r="CG194">
        <v>0.12969523709</v>
      </c>
      <c r="CH194">
        <v>0.17516086213000001</v>
      </c>
      <c r="CI194">
        <v>0.20940404533000001</v>
      </c>
      <c r="CJ194">
        <v>0.19558153522999999</v>
      </c>
      <c r="CK194">
        <v>0.13084435660999999</v>
      </c>
      <c r="CL194">
        <v>0.13113390195999999</v>
      </c>
      <c r="CM194">
        <v>-8.6979438983999999E-2</v>
      </c>
      <c r="CN194">
        <v>0.13731287116999999</v>
      </c>
      <c r="CO194">
        <v>0.13831849621</v>
      </c>
      <c r="CP194">
        <v>9.5313538889000002E-2</v>
      </c>
      <c r="CQ194">
        <v>8.4042857161999995E-2</v>
      </c>
      <c r="CR194">
        <v>0.15368234120999999</v>
      </c>
      <c r="CS194">
        <v>0.19674776813</v>
      </c>
      <c r="CT194">
        <v>0.17543096192999999</v>
      </c>
      <c r="CU194">
        <v>0.19512520678</v>
      </c>
      <c r="CV194">
        <v>0.15915210997000001</v>
      </c>
      <c r="CW194">
        <v>9.3941173372999995E-2</v>
      </c>
      <c r="CX194">
        <v>7.0984794697000003E-2</v>
      </c>
      <c r="CY194">
        <v>0.13623361043000001</v>
      </c>
      <c r="CZ194">
        <v>0.18836717259999999</v>
      </c>
      <c r="DA194">
        <v>0.11639661975</v>
      </c>
      <c r="DB194">
        <v>0.18221008278</v>
      </c>
      <c r="DC194">
        <v>0.19926031721000001</v>
      </c>
      <c r="DD194">
        <v>0.11170954075</v>
      </c>
      <c r="DE194">
        <v>-3.8737965954000003E-2</v>
      </c>
      <c r="DF194">
        <v>0.21673680347999999</v>
      </c>
      <c r="DG194">
        <v>9.2845746864999995E-2</v>
      </c>
      <c r="DH194">
        <v>5.9821396752000003E-2</v>
      </c>
      <c r="DI194">
        <v>0.12313015176</v>
      </c>
      <c r="DJ194">
        <v>1.8550848910999999E-2</v>
      </c>
      <c r="DK194">
        <v>0.21165733563</v>
      </c>
      <c r="DL194">
        <v>5.1494522969999998E-2</v>
      </c>
      <c r="DM194">
        <v>0.14909256861</v>
      </c>
      <c r="DN194">
        <v>0.22728377221000001</v>
      </c>
      <c r="DO194">
        <v>0.21076878708999999</v>
      </c>
      <c r="DP194">
        <v>0.22290949232999999</v>
      </c>
      <c r="DQ194">
        <v>0.10392935381</v>
      </c>
      <c r="DR194" t="s">
        <v>8</v>
      </c>
      <c r="DS194">
        <v>0.15444162973</v>
      </c>
      <c r="DT194">
        <v>0.17154409371000001</v>
      </c>
      <c r="DU194">
        <v>0.14366121615999999</v>
      </c>
      <c r="DV194">
        <v>-2.5285677148000001E-2</v>
      </c>
      <c r="DW194">
        <v>5.3383822066000002E-2</v>
      </c>
      <c r="DX194">
        <v>3.2730754926999998E-2</v>
      </c>
      <c r="DY194">
        <v>0.10234851703</v>
      </c>
      <c r="DZ194">
        <v>0.12996287139000001</v>
      </c>
      <c r="EA194">
        <v>3.2273671605999997E-2</v>
      </c>
      <c r="EB194">
        <v>7.5229479604000005E-2</v>
      </c>
      <c r="EC194">
        <v>0.17472783237</v>
      </c>
      <c r="ED194">
        <v>8.8451627982E-2</v>
      </c>
      <c r="EE194">
        <v>9.8120072931999994E-2</v>
      </c>
      <c r="EF194">
        <v>0.16773835806000001</v>
      </c>
      <c r="EG194">
        <v>0.19793814609999999</v>
      </c>
      <c r="EH194">
        <v>0.13771138057999999</v>
      </c>
      <c r="EI194">
        <v>0.16586810914</v>
      </c>
      <c r="EJ194">
        <v>0.14989660600999999</v>
      </c>
      <c r="EK194">
        <v>6.6074210536999994E-2</v>
      </c>
      <c r="EL194">
        <v>0.20326420115999999</v>
      </c>
      <c r="EM194">
        <v>9.5114078805999994E-2</v>
      </c>
      <c r="EN194">
        <v>9.6783299139000002E-3</v>
      </c>
      <c r="EO194">
        <v>8.8191209955000002E-2</v>
      </c>
      <c r="EP194">
        <v>5.3518696131E-2</v>
      </c>
      <c r="EQ194">
        <v>5.6025636077999999E-2</v>
      </c>
      <c r="ER194">
        <v>0.10754036338</v>
      </c>
      <c r="ES194">
        <v>0.12591737941</v>
      </c>
      <c r="ET194">
        <v>7.3201174541000003E-2</v>
      </c>
      <c r="EU194">
        <v>0.15262175722999999</v>
      </c>
      <c r="EV194">
        <v>0.10491288825</v>
      </c>
      <c r="EW194">
        <v>0.19536204066999999</v>
      </c>
      <c r="EX194">
        <v>0.18996713295000001</v>
      </c>
      <c r="EY194">
        <v>0.20482179884999999</v>
      </c>
      <c r="EZ194">
        <v>7.2063284815999995E-2</v>
      </c>
      <c r="FA194">
        <v>0.12198113586000001</v>
      </c>
      <c r="FB194">
        <v>3.5925728870999998E-2</v>
      </c>
      <c r="FC194">
        <v>0.10927829106</v>
      </c>
      <c r="FD194">
        <v>0.11828003885</v>
      </c>
      <c r="FE194">
        <v>0.11807570346</v>
      </c>
      <c r="FF194">
        <v>4.4348617881000002E-2</v>
      </c>
      <c r="FG194">
        <v>7.4219407468000001E-2</v>
      </c>
      <c r="FH194">
        <v>0.18086567550999999</v>
      </c>
      <c r="FI194">
        <v>0.11596553964</v>
      </c>
      <c r="FJ194">
        <v>2.5361504443000001E-2</v>
      </c>
      <c r="FK194">
        <v>0.19536316081999999</v>
      </c>
      <c r="FL194">
        <v>0.21800202796000001</v>
      </c>
      <c r="FM194">
        <v>0.16237600054000001</v>
      </c>
      <c r="FN194">
        <v>7.1037213724000001E-2</v>
      </c>
      <c r="FO194">
        <v>9.8069452449000005E-2</v>
      </c>
      <c r="FP194">
        <v>0.11198995342</v>
      </c>
      <c r="FQ194">
        <v>0.17997482233000001</v>
      </c>
      <c r="FR194">
        <v>5.4923221265000002E-2</v>
      </c>
      <c r="FS194">
        <v>0.13928508464</v>
      </c>
      <c r="FT194">
        <v>0.17211805965999999</v>
      </c>
      <c r="FU194">
        <v>0.10905525567</v>
      </c>
      <c r="FV194">
        <v>0.18118836100999999</v>
      </c>
      <c r="FW194">
        <v>0.20818271204</v>
      </c>
      <c r="FX194">
        <v>-0.12806229922000001</v>
      </c>
      <c r="FY194">
        <v>6.7465598791999995E-2</v>
      </c>
      <c r="FZ194">
        <v>8.0154538939E-2</v>
      </c>
      <c r="GA194">
        <v>0.11452255759</v>
      </c>
      <c r="GB194">
        <v>0.17416881497</v>
      </c>
      <c r="GC194">
        <v>0.13549348727999999</v>
      </c>
      <c r="GD194">
        <v>0.14122276015999999</v>
      </c>
      <c r="GE194">
        <v>0.11976038554</v>
      </c>
      <c r="GF194">
        <v>0.17817529533000001</v>
      </c>
      <c r="GG194">
        <v>9.0394828292999996E-2</v>
      </c>
      <c r="GH194">
        <v>0.16059171707</v>
      </c>
      <c r="GI194">
        <v>0.15193707721999999</v>
      </c>
      <c r="GJ194">
        <v>8.7346082499E-2</v>
      </c>
      <c r="GK194">
        <v>0.10254926190999999</v>
      </c>
      <c r="GL194">
        <v>1</v>
      </c>
      <c r="GM194">
        <v>0.23832652365000001</v>
      </c>
      <c r="GN194">
        <v>0.13930885119</v>
      </c>
      <c r="GO194">
        <v>0.11619528445000001</v>
      </c>
      <c r="GP194">
        <v>0.19402475933999999</v>
      </c>
      <c r="GQ194">
        <v>0.18128013802000001</v>
      </c>
      <c r="GR194">
        <v>5.921017126E-2</v>
      </c>
      <c r="GS194">
        <v>0.13977188552</v>
      </c>
      <c r="GT194" t="s">
        <v>8</v>
      </c>
      <c r="GU194">
        <v>9.6990979268999997E-3</v>
      </c>
      <c r="GV194">
        <v>0.12211045383999999</v>
      </c>
      <c r="GW194">
        <v>1.0898663031000001E-2</v>
      </c>
      <c r="GX194">
        <v>-0.10922199218</v>
      </c>
      <c r="GY194">
        <v>-0.13495856007000001</v>
      </c>
      <c r="GZ194">
        <v>9.8092387165999995E-2</v>
      </c>
      <c r="HA194">
        <v>0.16217979493000001</v>
      </c>
      <c r="HB194">
        <v>0.22268264384</v>
      </c>
      <c r="HC194">
        <v>0.16013671657</v>
      </c>
      <c r="HD194">
        <v>3.5179494621E-2</v>
      </c>
      <c r="HE194">
        <v>0.10058188453</v>
      </c>
      <c r="HF194">
        <v>0.15329478673999999</v>
      </c>
      <c r="HG194">
        <v>5.1786292967999997E-2</v>
      </c>
      <c r="HH194">
        <v>0.1420842672</v>
      </c>
      <c r="HI194">
        <v>8.5039704682999998E-2</v>
      </c>
      <c r="HJ194">
        <v>6.9597625849999997E-2</v>
      </c>
      <c r="HK194">
        <v>9.3342343836E-2</v>
      </c>
      <c r="HL194">
        <v>0.12389122409</v>
      </c>
      <c r="HM194">
        <v>0.12319889849</v>
      </c>
      <c r="HN194">
        <v>0.10697731302000001</v>
      </c>
      <c r="HO194">
        <v>0.12670550592999999</v>
      </c>
      <c r="HP194">
        <v>0.11470934929</v>
      </c>
      <c r="HQ194">
        <v>0.12915824003000001</v>
      </c>
      <c r="HR194">
        <v>9.4115729108000007E-2</v>
      </c>
      <c r="HS194">
        <v>0.11606078298</v>
      </c>
      <c r="HT194">
        <v>0.12625111087999999</v>
      </c>
      <c r="HU194">
        <v>0.18419874278000001</v>
      </c>
      <c r="HV194">
        <v>0.11854838502999999</v>
      </c>
      <c r="HW194">
        <v>0.13011574238000001</v>
      </c>
      <c r="HX194">
        <v>0.14626061668000001</v>
      </c>
      <c r="HY194">
        <v>0.12360168023</v>
      </c>
      <c r="HZ194">
        <v>0.15240213617000001</v>
      </c>
      <c r="IA194">
        <v>5.6352324921999999E-2</v>
      </c>
      <c r="IB194">
        <v>7.0337462335999995E-2</v>
      </c>
      <c r="IC194">
        <v>0.11545302213</v>
      </c>
      <c r="ID194">
        <v>5.1621234644000001E-2</v>
      </c>
      <c r="IE194">
        <v>8.8074214814999996E-2</v>
      </c>
    </row>
    <row r="195" spans="1:242" x14ac:dyDescent="0.25">
      <c r="A195" s="51" t="s">
        <v>324</v>
      </c>
      <c r="B195" s="51" t="s">
        <v>6</v>
      </c>
      <c r="C195">
        <v>0.20386836151000001</v>
      </c>
      <c r="D195">
        <v>0.11905835246</v>
      </c>
      <c r="E195">
        <v>0.10331055098</v>
      </c>
      <c r="F195">
        <v>0.16286127746000001</v>
      </c>
      <c r="G195">
        <v>0.2696299627</v>
      </c>
      <c r="H195">
        <v>0.15234522758999999</v>
      </c>
      <c r="I195">
        <v>0.12768416506999999</v>
      </c>
      <c r="J195">
        <v>0.18982586073999999</v>
      </c>
      <c r="K195">
        <v>0.22778578969999999</v>
      </c>
      <c r="L195">
        <v>0.17124975393</v>
      </c>
      <c r="M195">
        <v>0.22902310121</v>
      </c>
      <c r="N195">
        <v>0.23160258248999999</v>
      </c>
      <c r="O195">
        <v>5.3613209024999997E-2</v>
      </c>
      <c r="P195">
        <v>0.27908199862999999</v>
      </c>
      <c r="Q195">
        <v>0.21717091935999999</v>
      </c>
      <c r="R195">
        <v>0.28132560837999998</v>
      </c>
      <c r="S195">
        <v>4.4271034778999997E-2</v>
      </c>
      <c r="T195">
        <v>7.7348122960000001E-2</v>
      </c>
      <c r="U195">
        <v>7.5208888003999996E-2</v>
      </c>
      <c r="V195">
        <v>0.28226585484</v>
      </c>
      <c r="W195">
        <v>0.25695439138999998</v>
      </c>
      <c r="X195">
        <v>9.3928055561000007E-2</v>
      </c>
      <c r="Y195">
        <v>0.10524986189</v>
      </c>
      <c r="Z195">
        <v>0.11133599759</v>
      </c>
      <c r="AA195">
        <v>8.7826952619999996E-2</v>
      </c>
      <c r="AB195">
        <v>1.2893905666999999E-2</v>
      </c>
      <c r="AC195">
        <v>0.25312447318999998</v>
      </c>
      <c r="AD195">
        <v>0.20371879319</v>
      </c>
      <c r="AE195">
        <v>0.31402251714000001</v>
      </c>
      <c r="AF195">
        <v>0.35068577994</v>
      </c>
      <c r="AG195">
        <v>0.11151115729</v>
      </c>
      <c r="AH195">
        <v>0.13500854151</v>
      </c>
      <c r="AI195">
        <v>0.33723215461</v>
      </c>
      <c r="AJ195">
        <v>0.24842679824</v>
      </c>
      <c r="AK195">
        <v>7.0859694111000002E-2</v>
      </c>
      <c r="AL195">
        <v>7.0619266983000001E-2</v>
      </c>
      <c r="AM195">
        <v>0.15961792284000001</v>
      </c>
      <c r="AN195">
        <v>0.17669139949000001</v>
      </c>
      <c r="AO195">
        <v>9.8150729773000003E-2</v>
      </c>
      <c r="AP195">
        <v>0.13173695006</v>
      </c>
      <c r="AQ195">
        <v>0.23175678097999999</v>
      </c>
      <c r="AR195">
        <v>0.31128864722999999</v>
      </c>
      <c r="AS195">
        <v>1.7100628069999999E-2</v>
      </c>
      <c r="AT195">
        <v>0.17418995737000001</v>
      </c>
      <c r="AU195">
        <v>0.23603163687000001</v>
      </c>
      <c r="AV195">
        <v>0.27464718329999999</v>
      </c>
      <c r="AW195">
        <v>0.20007937199</v>
      </c>
      <c r="AX195">
        <v>0.26324843235000001</v>
      </c>
      <c r="AY195">
        <v>0.1393838781</v>
      </c>
      <c r="AZ195">
        <v>0.16894521370999999</v>
      </c>
      <c r="BA195">
        <v>9.3800468073999999E-2</v>
      </c>
      <c r="BB195">
        <v>0.17444008178000001</v>
      </c>
      <c r="BC195">
        <v>0.12714383871000001</v>
      </c>
      <c r="BD195">
        <v>0.25720610317999998</v>
      </c>
      <c r="BE195">
        <v>0.27934328736000003</v>
      </c>
      <c r="BF195">
        <v>0.21064484836</v>
      </c>
      <c r="BG195">
        <v>0.23199686216000001</v>
      </c>
      <c r="BH195">
        <v>0.12956891210999999</v>
      </c>
      <c r="BI195">
        <v>2.2195902165999998E-2</v>
      </c>
      <c r="BJ195">
        <v>0.13821208168999999</v>
      </c>
      <c r="BK195">
        <v>9.7487370109999999E-2</v>
      </c>
      <c r="BL195">
        <v>0.17465072333000001</v>
      </c>
      <c r="BM195">
        <v>0.27627057079</v>
      </c>
      <c r="BN195">
        <v>0.27668123942</v>
      </c>
      <c r="BO195">
        <v>-1.2191974292E-2</v>
      </c>
      <c r="BP195">
        <v>0.28510950504999999</v>
      </c>
      <c r="BQ195">
        <v>5.8203239039000002E-2</v>
      </c>
      <c r="BR195">
        <v>-1.3808421954E-2</v>
      </c>
      <c r="BS195">
        <v>0.23930227841999999</v>
      </c>
      <c r="BT195">
        <v>0.29322180831</v>
      </c>
      <c r="BU195">
        <v>0.20857401438000001</v>
      </c>
      <c r="BV195">
        <v>0.20448341196</v>
      </c>
      <c r="BW195" t="s">
        <v>8</v>
      </c>
      <c r="BX195">
        <v>8.8305845482999995E-2</v>
      </c>
      <c r="BY195">
        <v>6.7794052632000001E-2</v>
      </c>
      <c r="BZ195">
        <v>2.9305367313E-2</v>
      </c>
      <c r="CA195">
        <v>0.16782700036000001</v>
      </c>
      <c r="CB195">
        <v>0.15532116592</v>
      </c>
      <c r="CC195">
        <v>0.15740581626</v>
      </c>
      <c r="CD195">
        <v>0.22992209509</v>
      </c>
      <c r="CE195">
        <v>0.20267127289</v>
      </c>
      <c r="CF195">
        <v>0.20312382670000001</v>
      </c>
      <c r="CG195">
        <v>0.13725212080999999</v>
      </c>
      <c r="CH195">
        <v>6.8192446047000005E-2</v>
      </c>
      <c r="CI195">
        <v>0.27701787101999997</v>
      </c>
      <c r="CJ195">
        <v>0.24888361429</v>
      </c>
      <c r="CK195">
        <v>0.10327305513</v>
      </c>
      <c r="CL195">
        <v>0.20420427416</v>
      </c>
      <c r="CM195">
        <v>-7.6017341803999994E-2</v>
      </c>
      <c r="CN195">
        <v>0.16020008289000001</v>
      </c>
      <c r="CO195">
        <v>9.8206358775999994E-2</v>
      </c>
      <c r="CP195">
        <v>0.20018404362</v>
      </c>
      <c r="CQ195">
        <v>0.14012194699</v>
      </c>
      <c r="CR195">
        <v>0.24224783375</v>
      </c>
      <c r="CS195">
        <v>0.24154930127999999</v>
      </c>
      <c r="CT195">
        <v>0.25042736396999998</v>
      </c>
      <c r="CU195">
        <v>0.27980610284000001</v>
      </c>
      <c r="CV195">
        <v>0.30594260813000002</v>
      </c>
      <c r="CW195">
        <v>0.10794007386</v>
      </c>
      <c r="CX195">
        <v>0.20246241056</v>
      </c>
      <c r="CY195">
        <v>0.18419758839</v>
      </c>
      <c r="CZ195">
        <v>0.22718271417999999</v>
      </c>
      <c r="DA195">
        <v>0.19432178627999999</v>
      </c>
      <c r="DB195">
        <v>0.21003030865</v>
      </c>
      <c r="DC195">
        <v>0.16493567462</v>
      </c>
      <c r="DD195">
        <v>0.19733882745</v>
      </c>
      <c r="DE195">
        <v>5.0269404477999997E-2</v>
      </c>
      <c r="DF195">
        <v>0.29376186502000001</v>
      </c>
      <c r="DG195">
        <v>0.16810704919</v>
      </c>
      <c r="DH195">
        <v>0.16794622494</v>
      </c>
      <c r="DI195">
        <v>0.16663623944</v>
      </c>
      <c r="DJ195">
        <v>0.11194881431000001</v>
      </c>
      <c r="DK195">
        <v>0.30078809194</v>
      </c>
      <c r="DL195">
        <v>0.12653265206</v>
      </c>
      <c r="DM195">
        <v>0.24856381896999999</v>
      </c>
      <c r="DN195">
        <v>0.32460484453999999</v>
      </c>
      <c r="DO195">
        <v>0.32236095431</v>
      </c>
      <c r="DP195">
        <v>0.33483166258000002</v>
      </c>
      <c r="DQ195">
        <v>0.15297194634</v>
      </c>
      <c r="DR195" t="s">
        <v>8</v>
      </c>
      <c r="DS195">
        <v>0.19684344189</v>
      </c>
      <c r="DT195">
        <v>0.21281518319000001</v>
      </c>
      <c r="DU195">
        <v>0.16800761445000001</v>
      </c>
      <c r="DV195">
        <v>-6.8206708096000004E-2</v>
      </c>
      <c r="DW195">
        <v>0.13785947226</v>
      </c>
      <c r="DX195">
        <v>5.6057772282999997E-2</v>
      </c>
      <c r="DY195">
        <v>0.18392286922000001</v>
      </c>
      <c r="DZ195">
        <v>0.25271435411999998</v>
      </c>
      <c r="EA195">
        <v>0.10473137618</v>
      </c>
      <c r="EB195">
        <v>3.8193563799999997E-2</v>
      </c>
      <c r="EC195">
        <v>0.23211096044999999</v>
      </c>
      <c r="ED195">
        <v>0.10650239328</v>
      </c>
      <c r="EE195">
        <v>8.5876546723000005E-2</v>
      </c>
      <c r="EF195">
        <v>0.27602009519999998</v>
      </c>
      <c r="EG195">
        <v>0.29424149447999998</v>
      </c>
      <c r="EH195">
        <v>0.21690548716999999</v>
      </c>
      <c r="EI195">
        <v>0.28604899461</v>
      </c>
      <c r="EJ195">
        <v>0.17711811035</v>
      </c>
      <c r="EK195">
        <v>-8.6194686099000002E-3</v>
      </c>
      <c r="EL195">
        <v>0.19013282019</v>
      </c>
      <c r="EM195">
        <v>0.14271311871</v>
      </c>
      <c r="EN195">
        <v>-3.8956385293999998E-3</v>
      </c>
      <c r="EO195">
        <v>0.15142280451000001</v>
      </c>
      <c r="EP195">
        <v>0.19892258953</v>
      </c>
      <c r="EQ195">
        <v>6.3285623021999998E-2</v>
      </c>
      <c r="ER195">
        <v>3.8380030613E-2</v>
      </c>
      <c r="ES195">
        <v>0.12686532666</v>
      </c>
      <c r="ET195">
        <v>9.0970320081000006E-2</v>
      </c>
      <c r="EU195">
        <v>0.20142701189000001</v>
      </c>
      <c r="EV195">
        <v>1.0572229192E-2</v>
      </c>
      <c r="EW195">
        <v>0.15907889141000001</v>
      </c>
      <c r="EX195">
        <v>0.23378688198</v>
      </c>
      <c r="EY195">
        <v>0.28681774400999999</v>
      </c>
      <c r="EZ195">
        <v>0.1588168412</v>
      </c>
      <c r="FA195">
        <v>0.23596948772000001</v>
      </c>
      <c r="FB195">
        <v>8.4573085290999994E-2</v>
      </c>
      <c r="FC195">
        <v>5.7254503541E-2</v>
      </c>
      <c r="FD195">
        <v>0.14260299137999999</v>
      </c>
      <c r="FE195">
        <v>0.13906477037000001</v>
      </c>
      <c r="FF195">
        <v>0.14098999500000001</v>
      </c>
      <c r="FG195">
        <v>0.11069222188</v>
      </c>
      <c r="FH195">
        <v>0.26239268396999998</v>
      </c>
      <c r="FI195">
        <v>0.15670820987</v>
      </c>
      <c r="FJ195">
        <v>0.13317874021000001</v>
      </c>
      <c r="FK195">
        <v>0.25863407361000001</v>
      </c>
      <c r="FL195">
        <v>0.28767605459000001</v>
      </c>
      <c r="FM195">
        <v>0.27877107498999998</v>
      </c>
      <c r="FN195">
        <v>8.7874655066999999E-2</v>
      </c>
      <c r="FO195">
        <v>0.18984124499999999</v>
      </c>
      <c r="FP195">
        <v>0.21128322785</v>
      </c>
      <c r="FQ195">
        <v>0.20053187580000001</v>
      </c>
      <c r="FR195">
        <v>0.11860468405000001</v>
      </c>
      <c r="FS195">
        <v>0.13777364542000001</v>
      </c>
      <c r="FT195">
        <v>0.24042333086000001</v>
      </c>
      <c r="FU195">
        <v>0.16913054578</v>
      </c>
      <c r="FV195">
        <v>0.22692872661999999</v>
      </c>
      <c r="FW195">
        <v>0.33099728949000001</v>
      </c>
      <c r="FX195">
        <v>2.4617304727000001E-2</v>
      </c>
      <c r="FY195">
        <v>6.3162638086000006E-2</v>
      </c>
      <c r="FZ195">
        <v>6.0974462452E-2</v>
      </c>
      <c r="GA195">
        <v>0.17816824581999999</v>
      </c>
      <c r="GB195">
        <v>0.33080318223999999</v>
      </c>
      <c r="GC195">
        <v>0.23735366314</v>
      </c>
      <c r="GD195">
        <v>8.7301067263999999E-2</v>
      </c>
      <c r="GE195">
        <v>0.20462003104000001</v>
      </c>
      <c r="GF195">
        <v>0.22979674735</v>
      </c>
      <c r="GG195">
        <v>0.17636911046000001</v>
      </c>
      <c r="GH195">
        <v>0.32626683929</v>
      </c>
      <c r="GI195">
        <v>0.14069959906000001</v>
      </c>
      <c r="GJ195">
        <v>7.7547179263000005E-2</v>
      </c>
      <c r="GK195">
        <v>0.13166855526999999</v>
      </c>
      <c r="GL195">
        <v>0.23832652365000001</v>
      </c>
      <c r="GM195">
        <v>1</v>
      </c>
      <c r="GN195">
        <v>0.21294758207</v>
      </c>
      <c r="GO195">
        <v>0.24583831996</v>
      </c>
      <c r="GP195">
        <v>0.20414276222</v>
      </c>
      <c r="GQ195">
        <v>0.18812548691</v>
      </c>
      <c r="GR195">
        <v>0.13659110615</v>
      </c>
      <c r="GS195">
        <v>0.26106182694000002</v>
      </c>
      <c r="GT195" t="s">
        <v>8</v>
      </c>
      <c r="GU195">
        <v>-2.2136433433000001E-2</v>
      </c>
      <c r="GV195">
        <v>0.18146231758</v>
      </c>
      <c r="GW195">
        <v>8.2553649973999998E-2</v>
      </c>
      <c r="GX195">
        <v>-5.8834848139000001E-2</v>
      </c>
      <c r="GY195">
        <v>-8.4415335615999995E-2</v>
      </c>
      <c r="GZ195">
        <v>0.14277541811</v>
      </c>
      <c r="HA195">
        <v>0.21879030984</v>
      </c>
      <c r="HB195">
        <v>0.23445704228</v>
      </c>
      <c r="HC195">
        <v>0.30453734247000003</v>
      </c>
      <c r="HD195">
        <v>0.18173011043000001</v>
      </c>
      <c r="HE195">
        <v>0.23451112087000001</v>
      </c>
      <c r="HF195">
        <v>0.25945446344</v>
      </c>
      <c r="HG195">
        <v>6.0951761739999999E-2</v>
      </c>
      <c r="HH195">
        <v>0.17490081429000001</v>
      </c>
      <c r="HI195">
        <v>8.5038727778000006E-2</v>
      </c>
      <c r="HJ195">
        <v>0.12699379005</v>
      </c>
      <c r="HK195">
        <v>0.11290764191</v>
      </c>
      <c r="HL195">
        <v>0.1417934418</v>
      </c>
      <c r="HM195">
        <v>0.26309154683000002</v>
      </c>
      <c r="HN195">
        <v>0.13142251182</v>
      </c>
      <c r="HO195">
        <v>0.18413722329000001</v>
      </c>
      <c r="HP195">
        <v>0.19310228356</v>
      </c>
      <c r="HQ195">
        <v>0.18283627020000001</v>
      </c>
      <c r="HR195">
        <v>0.12651536123000001</v>
      </c>
      <c r="HS195">
        <v>0.17876588934000001</v>
      </c>
      <c r="HT195">
        <v>0.14111908880999999</v>
      </c>
      <c r="HU195">
        <v>0.22226287686000001</v>
      </c>
      <c r="HV195">
        <v>8.9871674479999997E-2</v>
      </c>
      <c r="HW195">
        <v>0.23332789972000001</v>
      </c>
      <c r="HX195">
        <v>0.15549299907</v>
      </c>
      <c r="HY195">
        <v>0.18455859107</v>
      </c>
      <c r="HZ195">
        <v>0.21153232042</v>
      </c>
      <c r="IA195">
        <v>1.8718368736999998E-2</v>
      </c>
      <c r="IB195">
        <v>9.5155135840999994E-2</v>
      </c>
      <c r="IC195">
        <v>0.19969464001000001</v>
      </c>
      <c r="ID195">
        <v>7.6008780284000004E-3</v>
      </c>
      <c r="IE195">
        <v>8.4083538627000007E-2</v>
      </c>
    </row>
    <row r="196" spans="1:242" x14ac:dyDescent="0.25">
      <c r="A196" s="51" t="s">
        <v>1021</v>
      </c>
      <c r="B196" s="51" t="s">
        <v>10</v>
      </c>
      <c r="C196">
        <v>0.20777781909000001</v>
      </c>
      <c r="D196">
        <v>0.13154253702999999</v>
      </c>
      <c r="E196">
        <v>0.12666255323</v>
      </c>
      <c r="F196">
        <v>0.14095666624</v>
      </c>
      <c r="G196">
        <v>0.18570795934000001</v>
      </c>
      <c r="H196">
        <v>8.4283686159000004E-2</v>
      </c>
      <c r="I196">
        <v>3.4326973417999999E-2</v>
      </c>
      <c r="J196">
        <v>0.15321896634000001</v>
      </c>
      <c r="K196">
        <v>0.20482041983999999</v>
      </c>
      <c r="L196">
        <v>6.7871574758E-2</v>
      </c>
      <c r="M196">
        <v>0.19138682882999999</v>
      </c>
      <c r="N196">
        <v>0.14240286456000001</v>
      </c>
      <c r="O196">
        <v>4.6143482685999999E-2</v>
      </c>
      <c r="P196">
        <v>0.22927505205000001</v>
      </c>
      <c r="Q196">
        <v>0.18646560714999999</v>
      </c>
      <c r="R196">
        <v>0.23831713739999999</v>
      </c>
      <c r="S196">
        <v>1.8798774143000001E-2</v>
      </c>
      <c r="T196">
        <v>0.16192384948999999</v>
      </c>
      <c r="U196">
        <v>0.12646044155</v>
      </c>
      <c r="V196">
        <v>0.21784581053999999</v>
      </c>
      <c r="W196">
        <v>0.1844325711</v>
      </c>
      <c r="X196">
        <v>5.4814725839000003E-2</v>
      </c>
      <c r="Y196">
        <v>4.1833236247999998E-2</v>
      </c>
      <c r="Z196">
        <v>0.19521783778999999</v>
      </c>
      <c r="AA196">
        <v>6.9209099992999998E-2</v>
      </c>
      <c r="AB196">
        <v>6.5514017938000005E-2</v>
      </c>
      <c r="AC196">
        <v>0.17876502449000001</v>
      </c>
      <c r="AD196">
        <v>0.11968240384999999</v>
      </c>
      <c r="AE196">
        <v>0.19252966705999999</v>
      </c>
      <c r="AF196">
        <v>0.20952337869000001</v>
      </c>
      <c r="AG196">
        <v>7.2781829069999998E-2</v>
      </c>
      <c r="AH196">
        <v>1.298121145E-2</v>
      </c>
      <c r="AI196">
        <v>0.21814533957000001</v>
      </c>
      <c r="AJ196">
        <v>0.16464821211</v>
      </c>
      <c r="AK196">
        <v>-4.5996119912999997E-4</v>
      </c>
      <c r="AL196">
        <v>-1.3882773087E-2</v>
      </c>
      <c r="AM196">
        <v>0.13036930369999999</v>
      </c>
      <c r="AN196">
        <v>0.23419332851999999</v>
      </c>
      <c r="AO196">
        <v>0.17147394065999999</v>
      </c>
      <c r="AP196">
        <v>0.26212152508999997</v>
      </c>
      <c r="AQ196">
        <v>8.1976964257000004E-2</v>
      </c>
      <c r="AR196">
        <v>0.12444830489</v>
      </c>
      <c r="AS196">
        <v>4.0295735120000002E-2</v>
      </c>
      <c r="AT196">
        <v>2.4391404706E-2</v>
      </c>
      <c r="AU196">
        <v>0.16700825254000001</v>
      </c>
      <c r="AV196">
        <v>0.19887973449999999</v>
      </c>
      <c r="AW196">
        <v>0.11397837999</v>
      </c>
      <c r="AX196">
        <v>0.20672303051999999</v>
      </c>
      <c r="AY196">
        <v>0.12501138909000001</v>
      </c>
      <c r="AZ196">
        <v>0.13490632314000001</v>
      </c>
      <c r="BA196">
        <v>7.1804549967999995E-2</v>
      </c>
      <c r="BB196">
        <v>7.5784650329000003E-2</v>
      </c>
      <c r="BC196">
        <v>0.16586118152000001</v>
      </c>
      <c r="BD196">
        <v>0.20865046154</v>
      </c>
      <c r="BE196">
        <v>0.18964248416000001</v>
      </c>
      <c r="BF196">
        <v>0.15211323831000001</v>
      </c>
      <c r="BG196">
        <v>0.13092836450000001</v>
      </c>
      <c r="BH196">
        <v>0.1115220214</v>
      </c>
      <c r="BI196">
        <v>4.5325930340999999E-2</v>
      </c>
      <c r="BJ196">
        <v>9.0800187679E-2</v>
      </c>
      <c r="BK196">
        <v>2.9322333007E-2</v>
      </c>
      <c r="BL196">
        <v>0.22426108751000001</v>
      </c>
      <c r="BM196">
        <v>0.22005604228</v>
      </c>
      <c r="BN196">
        <v>0.20083583424000001</v>
      </c>
      <c r="BO196">
        <v>6.7109161887999993E-2</v>
      </c>
      <c r="BP196">
        <v>0.15970339076000001</v>
      </c>
      <c r="BQ196">
        <v>4.3741968871E-2</v>
      </c>
      <c r="BR196">
        <v>2.2458554549E-2</v>
      </c>
      <c r="BS196">
        <v>0.16991253537000001</v>
      </c>
      <c r="BT196">
        <v>0.18100157748000001</v>
      </c>
      <c r="BU196">
        <v>0.11695051167999999</v>
      </c>
      <c r="BV196">
        <v>0.11263918298</v>
      </c>
      <c r="BW196" t="s">
        <v>8</v>
      </c>
      <c r="BX196">
        <v>0.16361938378999999</v>
      </c>
      <c r="BY196">
        <v>8.1004217254999997E-2</v>
      </c>
      <c r="BZ196">
        <v>3.5276937273999998E-2</v>
      </c>
      <c r="CA196">
        <v>0.16080716895</v>
      </c>
      <c r="CB196">
        <v>0.16012736935999999</v>
      </c>
      <c r="CC196">
        <v>0.11139596084</v>
      </c>
      <c r="CD196">
        <v>0.12923872017999999</v>
      </c>
      <c r="CE196">
        <v>0.13552816574000001</v>
      </c>
      <c r="CF196">
        <v>0.11320382163999999</v>
      </c>
      <c r="CG196">
        <v>7.0488436335000001E-2</v>
      </c>
      <c r="CH196">
        <v>0.12962165895</v>
      </c>
      <c r="CI196">
        <v>0.20063372956</v>
      </c>
      <c r="CJ196">
        <v>0.21695521666000001</v>
      </c>
      <c r="CK196">
        <v>5.1514383472999997E-2</v>
      </c>
      <c r="CL196">
        <v>0.11919854036999999</v>
      </c>
      <c r="CM196">
        <v>-5.0141903052000003E-2</v>
      </c>
      <c r="CN196">
        <v>0.11216039401</v>
      </c>
      <c r="CO196">
        <v>0.10954621657999999</v>
      </c>
      <c r="CP196">
        <v>9.8249396759000004E-2</v>
      </c>
      <c r="CQ196">
        <v>7.4995353614000004E-2</v>
      </c>
      <c r="CR196">
        <v>7.8565761910999996E-2</v>
      </c>
      <c r="CS196">
        <v>9.7485469290000001E-2</v>
      </c>
      <c r="CT196">
        <v>0.14315335772000001</v>
      </c>
      <c r="CU196">
        <v>0.14862365298999999</v>
      </c>
      <c r="CV196">
        <v>0.17965046487</v>
      </c>
      <c r="CW196">
        <v>9.6329832579999997E-2</v>
      </c>
      <c r="CX196">
        <v>0.13425969931000001</v>
      </c>
      <c r="CY196">
        <v>0.16820497177999999</v>
      </c>
      <c r="CZ196">
        <v>0.16269086094999999</v>
      </c>
      <c r="DA196">
        <v>0.16162187923999999</v>
      </c>
      <c r="DB196">
        <v>7.9850474369000002E-2</v>
      </c>
      <c r="DC196">
        <v>0.14201459552000001</v>
      </c>
      <c r="DD196">
        <v>6.4747630594999994E-2</v>
      </c>
      <c r="DE196">
        <v>1.0317832581000001E-2</v>
      </c>
      <c r="DF196">
        <v>0.21468948382</v>
      </c>
      <c r="DG196">
        <v>9.0138414764999994E-2</v>
      </c>
      <c r="DH196">
        <v>0.12758037357999999</v>
      </c>
      <c r="DI196">
        <v>0.139727618</v>
      </c>
      <c r="DJ196">
        <v>0.14562355064999999</v>
      </c>
      <c r="DK196">
        <v>0.13109446464999999</v>
      </c>
      <c r="DL196">
        <v>7.0967467433999995E-2</v>
      </c>
      <c r="DM196">
        <v>0.17382010250999999</v>
      </c>
      <c r="DN196">
        <v>0.20703225067</v>
      </c>
      <c r="DO196">
        <v>0.18437958340999999</v>
      </c>
      <c r="DP196">
        <v>0.18490348967</v>
      </c>
      <c r="DQ196">
        <v>0.15402844571999999</v>
      </c>
      <c r="DR196" t="s">
        <v>8</v>
      </c>
      <c r="DS196">
        <v>0.16090559225000001</v>
      </c>
      <c r="DT196">
        <v>0.18861777793000001</v>
      </c>
      <c r="DU196">
        <v>0.16381670006999999</v>
      </c>
      <c r="DV196">
        <v>-5.0389290094999997E-2</v>
      </c>
      <c r="DW196">
        <v>4.9064773509000001E-2</v>
      </c>
      <c r="DX196">
        <v>8.7878827968999994E-3</v>
      </c>
      <c r="DY196">
        <v>0.11912797772</v>
      </c>
      <c r="DZ196">
        <v>0.11942162968</v>
      </c>
      <c r="EA196">
        <v>0.12859299917</v>
      </c>
      <c r="EB196">
        <v>8.4600440740000005E-2</v>
      </c>
      <c r="EC196">
        <v>0.10635895223</v>
      </c>
      <c r="ED196">
        <v>6.0765008229000002E-2</v>
      </c>
      <c r="EE196">
        <v>6.1655745827000001E-2</v>
      </c>
      <c r="EF196">
        <v>0.24803930687</v>
      </c>
      <c r="EG196">
        <v>0.23543933294</v>
      </c>
      <c r="EH196">
        <v>0.15995485725</v>
      </c>
      <c r="EI196">
        <v>0.16889655210999999</v>
      </c>
      <c r="EJ196">
        <v>0.19674037132</v>
      </c>
      <c r="EK196">
        <v>0.10961443487</v>
      </c>
      <c r="EL196">
        <v>0.15502252851000001</v>
      </c>
      <c r="EM196">
        <v>0.11353706815</v>
      </c>
      <c r="EN196">
        <v>-6.5170002838999999E-2</v>
      </c>
      <c r="EO196">
        <v>0.17365031079000001</v>
      </c>
      <c r="EP196">
        <v>0.20319851624999999</v>
      </c>
      <c r="EQ196">
        <v>5.3611090073000002E-2</v>
      </c>
      <c r="ER196">
        <v>6.5757634795000006E-2</v>
      </c>
      <c r="ES196">
        <v>7.0647075145999993E-2</v>
      </c>
      <c r="ET196">
        <v>6.3752347885999996E-2</v>
      </c>
      <c r="EU196">
        <v>0.23461321942999999</v>
      </c>
      <c r="EV196">
        <v>0.12110926885999999</v>
      </c>
      <c r="EW196">
        <v>0.13442201022</v>
      </c>
      <c r="EX196">
        <v>0.16482211960000001</v>
      </c>
      <c r="EY196">
        <v>0.20871104724</v>
      </c>
      <c r="EZ196">
        <v>0.10572937742999999</v>
      </c>
      <c r="FA196">
        <v>8.5758066743000003E-2</v>
      </c>
      <c r="FB196">
        <v>3.7665273557999999E-2</v>
      </c>
      <c r="FC196">
        <v>8.5394522860999994E-2</v>
      </c>
      <c r="FD196">
        <v>0.124882674</v>
      </c>
      <c r="FE196">
        <v>6.0452817137000001E-2</v>
      </c>
      <c r="FF196">
        <v>0.10145720565999999</v>
      </c>
      <c r="FG196">
        <v>1.3572178059E-2</v>
      </c>
      <c r="FH196">
        <v>0.14022099611</v>
      </c>
      <c r="FI196">
        <v>7.5798464605000004E-2</v>
      </c>
      <c r="FJ196">
        <v>7.0971686364000003E-2</v>
      </c>
      <c r="FK196">
        <v>0.14856026554999999</v>
      </c>
      <c r="FL196">
        <v>0.17064281920999999</v>
      </c>
      <c r="FM196">
        <v>0.10397291521</v>
      </c>
      <c r="FN196">
        <v>6.4309887989999995E-2</v>
      </c>
      <c r="FO196">
        <v>0.13415525115999999</v>
      </c>
      <c r="FP196">
        <v>0.16343411425000001</v>
      </c>
      <c r="FQ196">
        <v>0.17204000515000001</v>
      </c>
      <c r="FR196">
        <v>0.10060554653000001</v>
      </c>
      <c r="FS196">
        <v>9.5558113814999998E-2</v>
      </c>
      <c r="FT196">
        <v>0.10121048856000001</v>
      </c>
      <c r="FU196">
        <v>7.4502894747000004E-2</v>
      </c>
      <c r="FV196">
        <v>0.13171078668</v>
      </c>
      <c r="FW196">
        <v>0.22893835421</v>
      </c>
      <c r="FX196">
        <v>2.9006968434999998E-3</v>
      </c>
      <c r="FY196">
        <v>1.9216460638000001E-2</v>
      </c>
      <c r="FZ196">
        <v>6.6667371311999998E-2</v>
      </c>
      <c r="GA196">
        <v>6.7518610049000005E-2</v>
      </c>
      <c r="GB196">
        <v>0.26943150379000003</v>
      </c>
      <c r="GC196">
        <v>0.13535834738999999</v>
      </c>
      <c r="GD196">
        <v>6.2521519252000002E-2</v>
      </c>
      <c r="GE196">
        <v>0.16059563448</v>
      </c>
      <c r="GF196">
        <v>0.13076748725000001</v>
      </c>
      <c r="GG196">
        <v>0.12132137305</v>
      </c>
      <c r="GH196">
        <v>0.16033424993000001</v>
      </c>
      <c r="GI196">
        <v>0.18505143964000001</v>
      </c>
      <c r="GJ196">
        <v>0.10008647757</v>
      </c>
      <c r="GK196">
        <v>0.10958674316</v>
      </c>
      <c r="GL196">
        <v>0.13930885119</v>
      </c>
      <c r="GM196">
        <v>0.21294758207</v>
      </c>
      <c r="GN196">
        <v>1</v>
      </c>
      <c r="GO196">
        <v>0.12424870453</v>
      </c>
      <c r="GP196">
        <v>0.10495124527999999</v>
      </c>
      <c r="GQ196">
        <v>0.19596258645</v>
      </c>
      <c r="GR196">
        <v>0.13025088357</v>
      </c>
      <c r="GS196">
        <v>0.14108482871</v>
      </c>
      <c r="GT196" t="s">
        <v>8</v>
      </c>
      <c r="GU196">
        <v>-4.4449248514999998E-2</v>
      </c>
      <c r="GV196">
        <v>0.14194324127999999</v>
      </c>
      <c r="GW196">
        <v>0.11537210127</v>
      </c>
      <c r="GX196">
        <v>-3.0089002641E-2</v>
      </c>
      <c r="GY196">
        <v>3.8441941591999998E-2</v>
      </c>
      <c r="GZ196">
        <v>0.15890847605</v>
      </c>
      <c r="HA196">
        <v>0.15564038459999999</v>
      </c>
      <c r="HB196">
        <v>0.19250707451999999</v>
      </c>
      <c r="HC196">
        <v>0.18514717966999999</v>
      </c>
      <c r="HD196">
        <v>0.11960884192</v>
      </c>
      <c r="HE196">
        <v>0.14215348527999999</v>
      </c>
      <c r="HF196">
        <v>0.16667478061999999</v>
      </c>
      <c r="HG196">
        <v>6.9284170266999998E-2</v>
      </c>
      <c r="HH196">
        <v>0.16053465131</v>
      </c>
      <c r="HI196">
        <v>6.7473417088999996E-2</v>
      </c>
      <c r="HJ196">
        <v>0.144583296</v>
      </c>
      <c r="HK196">
        <v>0.11145097363000001</v>
      </c>
      <c r="HL196">
        <v>0.10970817970000001</v>
      </c>
      <c r="HM196">
        <v>0.14615110809000001</v>
      </c>
      <c r="HN196">
        <v>0.12144245785</v>
      </c>
      <c r="HO196">
        <v>7.0836545877000001E-2</v>
      </c>
      <c r="HP196">
        <v>0.10687756850000001</v>
      </c>
      <c r="HQ196">
        <v>0.10971540434</v>
      </c>
      <c r="HR196">
        <v>2.2968463131999999E-2</v>
      </c>
      <c r="HS196">
        <v>9.3940964143999994E-2</v>
      </c>
      <c r="HT196">
        <v>7.0890703984999998E-2</v>
      </c>
      <c r="HU196">
        <v>0.11491342710999999</v>
      </c>
      <c r="HV196">
        <v>5.8437315446999995E-4</v>
      </c>
      <c r="HW196">
        <v>0.22287406209999999</v>
      </c>
      <c r="HX196">
        <v>9.6495754010999996E-2</v>
      </c>
      <c r="HY196">
        <v>0.11470728764</v>
      </c>
      <c r="HZ196">
        <v>0.14402858026000001</v>
      </c>
      <c r="IA196">
        <v>5.1893264133000001E-2</v>
      </c>
      <c r="IB196">
        <v>7.4292517175999995E-2</v>
      </c>
      <c r="IC196">
        <v>0.12879326251000001</v>
      </c>
      <c r="ID196">
        <v>7.4642141509999996E-2</v>
      </c>
      <c r="IE196">
        <v>7.4402284353000003E-2</v>
      </c>
    </row>
    <row r="197" spans="1:242" x14ac:dyDescent="0.25">
      <c r="A197" s="51" t="s">
        <v>326</v>
      </c>
      <c r="B197" s="51" t="s">
        <v>10</v>
      </c>
      <c r="C197">
        <v>0.27143456265999999</v>
      </c>
      <c r="D197">
        <v>7.9247827936000007E-2</v>
      </c>
      <c r="E197">
        <v>0.12287890796000001</v>
      </c>
      <c r="F197">
        <v>0.2310647666</v>
      </c>
      <c r="G197">
        <v>0.26258799828000001</v>
      </c>
      <c r="H197">
        <v>0.17539493781000001</v>
      </c>
      <c r="I197">
        <v>0.13902521993</v>
      </c>
      <c r="J197">
        <v>0.23174317963999999</v>
      </c>
      <c r="K197">
        <v>0.27612166268999999</v>
      </c>
      <c r="L197">
        <v>0.19300841806999999</v>
      </c>
      <c r="M197">
        <v>0.31224995184999998</v>
      </c>
      <c r="N197">
        <v>0.24303117235999999</v>
      </c>
      <c r="O197">
        <v>0.11668788256</v>
      </c>
      <c r="P197">
        <v>0.26636837359999999</v>
      </c>
      <c r="Q197">
        <v>0.20189202434</v>
      </c>
      <c r="R197">
        <v>0.33854838254000003</v>
      </c>
      <c r="S197">
        <v>5.7722187798000001E-2</v>
      </c>
      <c r="T197">
        <v>4.8827838142999997E-3</v>
      </c>
      <c r="U197">
        <v>0.10141904316</v>
      </c>
      <c r="V197">
        <v>0.28331972804</v>
      </c>
      <c r="W197">
        <v>0.31139721746999999</v>
      </c>
      <c r="X197">
        <v>2.7228693660000001E-2</v>
      </c>
      <c r="Y197">
        <v>8.5674861892999998E-2</v>
      </c>
      <c r="Z197">
        <v>0.19486978044</v>
      </c>
      <c r="AA197">
        <v>0.12510322518</v>
      </c>
      <c r="AB197">
        <v>6.8146750310999996E-2</v>
      </c>
      <c r="AC197">
        <v>0.31302116146999998</v>
      </c>
      <c r="AD197">
        <v>0.21502742190999999</v>
      </c>
      <c r="AE197">
        <v>0.36879022320999999</v>
      </c>
      <c r="AF197">
        <v>0.37845638082999999</v>
      </c>
      <c r="AG197">
        <v>0.16153518195</v>
      </c>
      <c r="AH197">
        <v>0.17501697050000001</v>
      </c>
      <c r="AI197">
        <v>0.37430346240000001</v>
      </c>
      <c r="AJ197">
        <v>0.17288080150999999</v>
      </c>
      <c r="AK197">
        <v>0.13252728963999999</v>
      </c>
      <c r="AL197">
        <v>0.10648599793999999</v>
      </c>
      <c r="AM197">
        <v>0.22422641219</v>
      </c>
      <c r="AN197">
        <v>0.24150943158999999</v>
      </c>
      <c r="AO197">
        <v>6.9069373402000006E-2</v>
      </c>
      <c r="AP197">
        <v>0.20332189358</v>
      </c>
      <c r="AQ197">
        <v>0.28785443650999998</v>
      </c>
      <c r="AR197">
        <v>0.29673407898999998</v>
      </c>
      <c r="AS197">
        <v>1.0961294783E-2</v>
      </c>
      <c r="AT197">
        <v>0.10371842890999999</v>
      </c>
      <c r="AU197">
        <v>0.26283818042000001</v>
      </c>
      <c r="AV197">
        <v>0.30988984350999998</v>
      </c>
      <c r="AW197">
        <v>0.22892748744999999</v>
      </c>
      <c r="AX197">
        <v>0.31144319491</v>
      </c>
      <c r="AY197">
        <v>0.22187883999999999</v>
      </c>
      <c r="AZ197">
        <v>0.16678976226</v>
      </c>
      <c r="BA197">
        <v>7.0973420782000002E-2</v>
      </c>
      <c r="BB197">
        <v>0.11387815271</v>
      </c>
      <c r="BC197">
        <v>0.21518055906</v>
      </c>
      <c r="BD197">
        <v>0.29448799033</v>
      </c>
      <c r="BE197">
        <v>0.33708715868</v>
      </c>
      <c r="BF197">
        <v>0.26576132913</v>
      </c>
      <c r="BG197">
        <v>0.26734864600000002</v>
      </c>
      <c r="BH197">
        <v>0.20270000009</v>
      </c>
      <c r="BI197">
        <v>9.6042764649000006E-3</v>
      </c>
      <c r="BJ197">
        <v>9.6201666758000001E-2</v>
      </c>
      <c r="BK197">
        <v>2.9762958233999999E-2</v>
      </c>
      <c r="BL197">
        <v>0.13876763454999999</v>
      </c>
      <c r="BM197">
        <v>0.28411037384999999</v>
      </c>
      <c r="BN197">
        <v>0.32079972581999999</v>
      </c>
      <c r="BO197">
        <v>7.6553761935000001E-3</v>
      </c>
      <c r="BP197">
        <v>0.29874588318</v>
      </c>
      <c r="BQ197">
        <v>8.5821337960000008E-3</v>
      </c>
      <c r="BR197">
        <v>-3.8556620402000003E-2</v>
      </c>
      <c r="BS197">
        <v>0.25607956243000002</v>
      </c>
      <c r="BT197">
        <v>0.31332194852</v>
      </c>
      <c r="BU197">
        <v>0.25119800718000002</v>
      </c>
      <c r="BV197">
        <v>0.25015652768000002</v>
      </c>
      <c r="BW197" t="s">
        <v>8</v>
      </c>
      <c r="BX197">
        <v>2.3341391406000001E-2</v>
      </c>
      <c r="BY197">
        <v>7.4570063867999997E-2</v>
      </c>
      <c r="BZ197">
        <v>9.0104645346999995E-2</v>
      </c>
      <c r="CA197">
        <v>0.22217000711000001</v>
      </c>
      <c r="CB197">
        <v>0.18237747537999999</v>
      </c>
      <c r="CC197">
        <v>5.5579507025000002E-2</v>
      </c>
      <c r="CD197">
        <v>0.29290263026000002</v>
      </c>
      <c r="CE197">
        <v>0.25699459938000002</v>
      </c>
      <c r="CF197">
        <v>0.40133671573000002</v>
      </c>
      <c r="CG197">
        <v>0.10638685347</v>
      </c>
      <c r="CH197">
        <v>9.7326789309999995E-2</v>
      </c>
      <c r="CI197">
        <v>0.29203491408999999</v>
      </c>
      <c r="CJ197">
        <v>0.28488483870999998</v>
      </c>
      <c r="CK197">
        <v>8.0920849872999995E-2</v>
      </c>
      <c r="CL197">
        <v>0.19986027213999999</v>
      </c>
      <c r="CM197">
        <v>-0.13639474467000001</v>
      </c>
      <c r="CN197">
        <v>0.17978730781999999</v>
      </c>
      <c r="CO197">
        <v>7.4902227857000001E-2</v>
      </c>
      <c r="CP197">
        <v>0.13775580213999999</v>
      </c>
      <c r="CQ197">
        <v>0.13093193008000001</v>
      </c>
      <c r="CR197">
        <v>0.22038965507</v>
      </c>
      <c r="CS197">
        <v>0.28495926075</v>
      </c>
      <c r="CT197">
        <v>0.26126385174</v>
      </c>
      <c r="CU197">
        <v>0.29844916384999998</v>
      </c>
      <c r="CV197">
        <v>0.25247310625000002</v>
      </c>
      <c r="CW197">
        <v>9.4687165778999993E-2</v>
      </c>
      <c r="CX197">
        <v>0.13590034107999999</v>
      </c>
      <c r="CY197">
        <v>0.19295531991000001</v>
      </c>
      <c r="CZ197">
        <v>0.24561194636</v>
      </c>
      <c r="DA197">
        <v>0.25301987384000002</v>
      </c>
      <c r="DB197">
        <v>4.2787328976000003E-2</v>
      </c>
      <c r="DC197">
        <v>0.20610980374000001</v>
      </c>
      <c r="DD197">
        <v>0.18329073282</v>
      </c>
      <c r="DE197">
        <v>8.3369388473000003E-2</v>
      </c>
      <c r="DF197">
        <v>0.33089748397000002</v>
      </c>
      <c r="DG197">
        <v>0.22187327422</v>
      </c>
      <c r="DH197">
        <v>0.14310506066000001</v>
      </c>
      <c r="DI197">
        <v>9.7001850942000006E-2</v>
      </c>
      <c r="DJ197">
        <v>0.11042938556</v>
      </c>
      <c r="DK197">
        <v>0.27622839498000001</v>
      </c>
      <c r="DL197">
        <v>5.7229476185000003E-2</v>
      </c>
      <c r="DM197">
        <v>0.30316650805000001</v>
      </c>
      <c r="DN197">
        <v>0.35423878744999998</v>
      </c>
      <c r="DO197">
        <v>0.3307636061</v>
      </c>
      <c r="DP197">
        <v>0.36561901968999999</v>
      </c>
      <c r="DQ197">
        <v>0.18510104242</v>
      </c>
      <c r="DR197" t="s">
        <v>8</v>
      </c>
      <c r="DS197">
        <v>0.18852854229999999</v>
      </c>
      <c r="DT197">
        <v>0.25994284564999998</v>
      </c>
      <c r="DU197">
        <v>9.3852218878999999E-2</v>
      </c>
      <c r="DV197">
        <v>-4.1188108470999997E-2</v>
      </c>
      <c r="DW197">
        <v>6.4560540383999998E-2</v>
      </c>
      <c r="DX197">
        <v>4.5464469020000002E-2</v>
      </c>
      <c r="DY197">
        <v>0.40706266368999999</v>
      </c>
      <c r="DZ197">
        <v>0.23732996912000001</v>
      </c>
      <c r="EA197">
        <v>0.16919905972999999</v>
      </c>
      <c r="EB197">
        <v>0.11802889576</v>
      </c>
      <c r="EC197">
        <v>0.32738676688000001</v>
      </c>
      <c r="ED197">
        <v>5.9713111292E-2</v>
      </c>
      <c r="EE197">
        <v>8.7174885433999996E-2</v>
      </c>
      <c r="EF197">
        <v>0.28666608334999999</v>
      </c>
      <c r="EG197">
        <v>0.29690568043999999</v>
      </c>
      <c r="EH197">
        <v>0.21670504626000001</v>
      </c>
      <c r="EI197">
        <v>0.33272972738000001</v>
      </c>
      <c r="EJ197">
        <v>0.12153318960999999</v>
      </c>
      <c r="EK197">
        <v>6.4145915580000004E-2</v>
      </c>
      <c r="EL197">
        <v>0.23462135241000001</v>
      </c>
      <c r="EM197">
        <v>0.23376205665999999</v>
      </c>
      <c r="EN197">
        <v>4.8296778879000003E-2</v>
      </c>
      <c r="EO197">
        <v>0.2247999735</v>
      </c>
      <c r="EP197">
        <v>0.29185163332000003</v>
      </c>
      <c r="EQ197">
        <v>0.11099730474</v>
      </c>
      <c r="ER197">
        <v>8.4852343107999995E-2</v>
      </c>
      <c r="ES197">
        <v>0.17459150310999999</v>
      </c>
      <c r="ET197">
        <v>5.5201440196999997E-2</v>
      </c>
      <c r="EU197">
        <v>0.22247303184</v>
      </c>
      <c r="EV197">
        <v>8.6771823371999998E-2</v>
      </c>
      <c r="EW197">
        <v>0.22661634650000001</v>
      </c>
      <c r="EX197">
        <v>0.26207588401999998</v>
      </c>
      <c r="EY197">
        <v>0.32012374709000002</v>
      </c>
      <c r="EZ197">
        <v>0.20981687236999999</v>
      </c>
      <c r="FA197">
        <v>0.20622371511000001</v>
      </c>
      <c r="FB197">
        <v>0.18454142578999999</v>
      </c>
      <c r="FC197">
        <v>3.0450650135E-2</v>
      </c>
      <c r="FD197">
        <v>0.10623761876</v>
      </c>
      <c r="FE197">
        <v>9.2934309022000006E-2</v>
      </c>
      <c r="FF197">
        <v>0.11667929488999999</v>
      </c>
      <c r="FG197">
        <v>8.6416982316999999E-2</v>
      </c>
      <c r="FH197">
        <v>0.34422447864</v>
      </c>
      <c r="FI197">
        <v>0.14927811443</v>
      </c>
      <c r="FJ197">
        <v>8.4106246672000007E-2</v>
      </c>
      <c r="FK197">
        <v>0.26833005802999998</v>
      </c>
      <c r="FL197">
        <v>0.30705793265999998</v>
      </c>
      <c r="FM197">
        <v>0.16521631455999999</v>
      </c>
      <c r="FN197">
        <v>0.14318784622</v>
      </c>
      <c r="FO197">
        <v>0.22822756275</v>
      </c>
      <c r="FP197">
        <v>0.2974248303</v>
      </c>
      <c r="FQ197">
        <v>0.13247398836999999</v>
      </c>
      <c r="FR197">
        <v>0.17597061021999999</v>
      </c>
      <c r="FS197">
        <v>0.14905210422000001</v>
      </c>
      <c r="FT197">
        <v>0.26004017461000001</v>
      </c>
      <c r="FU197">
        <v>0.24754098444</v>
      </c>
      <c r="FV197">
        <v>0.24390594978999999</v>
      </c>
      <c r="FW197">
        <v>0.31744126340000001</v>
      </c>
      <c r="FX197">
        <v>9.1845202294999997E-2</v>
      </c>
      <c r="FY197">
        <v>4.5700024534000003E-2</v>
      </c>
      <c r="FZ197">
        <v>0.12775279827</v>
      </c>
      <c r="GA197">
        <v>0.11490645184000001</v>
      </c>
      <c r="GB197">
        <v>0.34392005803999998</v>
      </c>
      <c r="GC197">
        <v>0.29317116375000002</v>
      </c>
      <c r="GD197">
        <v>0.191263083</v>
      </c>
      <c r="GE197">
        <v>0.20590509225</v>
      </c>
      <c r="GF197">
        <v>0.27118621265999998</v>
      </c>
      <c r="GG197">
        <v>0.18799254277999999</v>
      </c>
      <c r="GH197">
        <v>0.30712583008</v>
      </c>
      <c r="GI197">
        <v>0.22761268430000001</v>
      </c>
      <c r="GJ197">
        <v>9.3431400250000005E-2</v>
      </c>
      <c r="GK197">
        <v>0.20566733676000001</v>
      </c>
      <c r="GL197">
        <v>0.11619528445000001</v>
      </c>
      <c r="GM197">
        <v>0.24583831996</v>
      </c>
      <c r="GN197">
        <v>0.12424870453</v>
      </c>
      <c r="GO197">
        <v>1</v>
      </c>
      <c r="GP197">
        <v>0.26334845948000002</v>
      </c>
      <c r="GQ197">
        <v>0.16010307340999999</v>
      </c>
      <c r="GR197">
        <v>0.12612331994000001</v>
      </c>
      <c r="GS197">
        <v>0.33138260121000002</v>
      </c>
      <c r="GT197" t="s">
        <v>8</v>
      </c>
      <c r="GU197">
        <v>-8.4714314669999999E-2</v>
      </c>
      <c r="GV197">
        <v>0.14562540777999999</v>
      </c>
      <c r="GW197">
        <v>0.17101555723</v>
      </c>
      <c r="GX197">
        <v>-6.6143722360999996E-2</v>
      </c>
      <c r="GY197">
        <v>-2.0999917659999999E-2</v>
      </c>
      <c r="GZ197">
        <v>0.16370567258999999</v>
      </c>
      <c r="HA197">
        <v>0.16063428481</v>
      </c>
      <c r="HB197">
        <v>0.17483292789999999</v>
      </c>
      <c r="HC197">
        <v>0.26382147713999998</v>
      </c>
      <c r="HD197">
        <v>0.18391934332000001</v>
      </c>
      <c r="HE197">
        <v>0.2412065525</v>
      </c>
      <c r="HF197">
        <v>0.26554752856000002</v>
      </c>
      <c r="HG197">
        <v>0.14727979544</v>
      </c>
      <c r="HH197">
        <v>0.21133766746999999</v>
      </c>
      <c r="HI197">
        <v>9.6017411609E-2</v>
      </c>
      <c r="HJ197">
        <v>0.17440484345999999</v>
      </c>
      <c r="HK197">
        <v>0.12994492703999999</v>
      </c>
      <c r="HL197">
        <v>0.15641369349000001</v>
      </c>
      <c r="HM197">
        <v>0.16890948597</v>
      </c>
      <c r="HN197">
        <v>0.13742585153</v>
      </c>
      <c r="HO197">
        <v>0.21058328932000001</v>
      </c>
      <c r="HP197">
        <v>0.22546122968999999</v>
      </c>
      <c r="HQ197">
        <v>0.12694565061999999</v>
      </c>
      <c r="HR197">
        <v>4.8739663799999999E-2</v>
      </c>
      <c r="HS197">
        <v>0.1032513682</v>
      </c>
      <c r="HT197">
        <v>0.18426526199000001</v>
      </c>
      <c r="HU197">
        <v>0.24226533988000001</v>
      </c>
      <c r="HV197">
        <v>0.12241500313000001</v>
      </c>
      <c r="HW197">
        <v>0.22254841154999999</v>
      </c>
      <c r="HX197">
        <v>0.18971342859000001</v>
      </c>
      <c r="HY197">
        <v>0.18504195397000001</v>
      </c>
      <c r="HZ197">
        <v>0.23743692404</v>
      </c>
      <c r="IA197">
        <v>-2.3510196253E-2</v>
      </c>
      <c r="IB197">
        <v>0.14119510698000001</v>
      </c>
      <c r="IC197">
        <v>0.27154961322999999</v>
      </c>
      <c r="ID197">
        <v>5.8011209631000003E-2</v>
      </c>
      <c r="IE197">
        <v>0.13674841694000001</v>
      </c>
    </row>
    <row r="198" spans="1:242" x14ac:dyDescent="0.25">
      <c r="A198" s="51" t="s">
        <v>328</v>
      </c>
      <c r="B198" s="51" t="s">
        <v>10</v>
      </c>
      <c r="C198">
        <v>0.32175294870999999</v>
      </c>
      <c r="D198">
        <v>0.17096535800000001</v>
      </c>
      <c r="E198">
        <v>0.15279685226</v>
      </c>
      <c r="F198">
        <v>0.26623681435000002</v>
      </c>
      <c r="G198">
        <v>0.33938992062000001</v>
      </c>
      <c r="H198">
        <v>0.14326942565</v>
      </c>
      <c r="I198">
        <v>0.10678229655</v>
      </c>
      <c r="J198">
        <v>0.20719009899999999</v>
      </c>
      <c r="K198">
        <v>0.29356413844000001</v>
      </c>
      <c r="L198">
        <v>0.25589342640000001</v>
      </c>
      <c r="M198">
        <v>0.19484258085</v>
      </c>
      <c r="N198">
        <v>0.26001017514000002</v>
      </c>
      <c r="O198">
        <v>0.13775015154</v>
      </c>
      <c r="P198">
        <v>0.27244355756999999</v>
      </c>
      <c r="Q198">
        <v>0.30397280583000003</v>
      </c>
      <c r="R198">
        <v>0.41579615422999999</v>
      </c>
      <c r="S198">
        <v>3.9874816493000002E-2</v>
      </c>
      <c r="T198">
        <v>9.4283949980999995E-2</v>
      </c>
      <c r="U198">
        <v>0.16333150296000001</v>
      </c>
      <c r="V198">
        <v>0.33135223014999998</v>
      </c>
      <c r="W198">
        <v>0.33490699642999999</v>
      </c>
      <c r="X198">
        <v>4.8762416933999998E-2</v>
      </c>
      <c r="Y198">
        <v>3.7053122259000003E-2</v>
      </c>
      <c r="Z198">
        <v>0.20451455055000001</v>
      </c>
      <c r="AA198">
        <v>0.15311016252000001</v>
      </c>
      <c r="AB198">
        <v>4.3422157895999999E-2</v>
      </c>
      <c r="AC198">
        <v>0.373616371</v>
      </c>
      <c r="AD198">
        <v>0.16195126418</v>
      </c>
      <c r="AE198">
        <v>0.44787416622999998</v>
      </c>
      <c r="AF198">
        <v>0.46242592143</v>
      </c>
      <c r="AG198">
        <v>0.55308377628000005</v>
      </c>
      <c r="AH198">
        <v>0.62320687899000005</v>
      </c>
      <c r="AI198">
        <v>0.46398699310000002</v>
      </c>
      <c r="AJ198">
        <v>0.19575636855</v>
      </c>
      <c r="AK198">
        <v>0.19866777844</v>
      </c>
      <c r="AL198">
        <v>0.23859302246</v>
      </c>
      <c r="AM198">
        <v>0.25968083198000003</v>
      </c>
      <c r="AN198">
        <v>0.28121676768999998</v>
      </c>
      <c r="AO198">
        <v>0.13859050199</v>
      </c>
      <c r="AP198">
        <v>0.18448370015000001</v>
      </c>
      <c r="AQ198">
        <v>0.33635308135999997</v>
      </c>
      <c r="AR198">
        <v>0.34208951834000001</v>
      </c>
      <c r="AS198">
        <v>6.8374376707000001E-2</v>
      </c>
      <c r="AT198">
        <v>0.22730042955999999</v>
      </c>
      <c r="AU198">
        <v>0.41456364003000001</v>
      </c>
      <c r="AV198">
        <v>0.44151247780000002</v>
      </c>
      <c r="AW198">
        <v>0.28923731421999999</v>
      </c>
      <c r="AX198">
        <v>0.30833021608</v>
      </c>
      <c r="AY198">
        <v>0.19430100551000001</v>
      </c>
      <c r="AZ198">
        <v>0.17776037653999999</v>
      </c>
      <c r="BA198">
        <v>6.7919953665000005E-2</v>
      </c>
      <c r="BB198">
        <v>0.10968106084</v>
      </c>
      <c r="BC198">
        <v>0.25044272345000002</v>
      </c>
      <c r="BD198">
        <v>0.37186654768999999</v>
      </c>
      <c r="BE198">
        <v>0.41744539865000002</v>
      </c>
      <c r="BF198">
        <v>0.34839475054000002</v>
      </c>
      <c r="BG198">
        <v>0.27589139412000002</v>
      </c>
      <c r="BH198">
        <v>0.22835425435000001</v>
      </c>
      <c r="BI198">
        <v>4.9775415299000002E-2</v>
      </c>
      <c r="BJ198">
        <v>5.8881352812999999E-2</v>
      </c>
      <c r="BK198">
        <v>4.0556976448E-2</v>
      </c>
      <c r="BL198">
        <v>0.20671418449000001</v>
      </c>
      <c r="BM198">
        <v>0.30471012937000003</v>
      </c>
      <c r="BN198">
        <v>0.37532380137999999</v>
      </c>
      <c r="BO198">
        <v>5.5456389619999998E-2</v>
      </c>
      <c r="BP198">
        <v>0.33190314666999998</v>
      </c>
      <c r="BQ198">
        <v>8.6983663224999994E-2</v>
      </c>
      <c r="BR198">
        <v>-2.0599498349E-2</v>
      </c>
      <c r="BS198">
        <v>0.32621413059999999</v>
      </c>
      <c r="BT198">
        <v>0.34236653573999998</v>
      </c>
      <c r="BU198">
        <v>0.31341631778000001</v>
      </c>
      <c r="BV198">
        <v>0.29858870330999998</v>
      </c>
      <c r="BW198" t="s">
        <v>8</v>
      </c>
      <c r="BX198">
        <v>0.10590539288</v>
      </c>
      <c r="BY198">
        <v>0.13425859708999999</v>
      </c>
      <c r="BZ198">
        <v>0.18691900533</v>
      </c>
      <c r="CA198">
        <v>0.24606118016</v>
      </c>
      <c r="CB198">
        <v>0.26551547124000002</v>
      </c>
      <c r="CC198">
        <v>0.12029868251</v>
      </c>
      <c r="CD198">
        <v>0.30816177452999999</v>
      </c>
      <c r="CE198">
        <v>0.28664704518</v>
      </c>
      <c r="CF198">
        <v>0.28894874915000002</v>
      </c>
      <c r="CG198">
        <v>9.6365769813999996E-2</v>
      </c>
      <c r="CH198">
        <v>0.12999205029999999</v>
      </c>
      <c r="CI198">
        <v>0.33287425371000001</v>
      </c>
      <c r="CJ198">
        <v>0.28839177748</v>
      </c>
      <c r="CK198">
        <v>0.15778247676000001</v>
      </c>
      <c r="CL198">
        <v>0.27860607924000003</v>
      </c>
      <c r="CM198">
        <v>1.0110210211E-2</v>
      </c>
      <c r="CN198">
        <v>0.21649213772000001</v>
      </c>
      <c r="CO198">
        <v>9.0363062736000005E-2</v>
      </c>
      <c r="CP198">
        <v>0.14013599634000001</v>
      </c>
      <c r="CQ198">
        <v>0.24987306592</v>
      </c>
      <c r="CR198">
        <v>0.59096997354000003</v>
      </c>
      <c r="CS198">
        <v>0.68499971806000004</v>
      </c>
      <c r="CT198">
        <v>0.62136702207000005</v>
      </c>
      <c r="CU198">
        <v>0.67160280359000002</v>
      </c>
      <c r="CV198">
        <v>0.33572734925999997</v>
      </c>
      <c r="CW198">
        <v>0.13895551310000001</v>
      </c>
      <c r="CX198">
        <v>0.13000155192000001</v>
      </c>
      <c r="CY198">
        <v>0.19965701495999999</v>
      </c>
      <c r="CZ198">
        <v>0.25750250706</v>
      </c>
      <c r="DA198">
        <v>0.25593281490999997</v>
      </c>
      <c r="DB198">
        <v>0.15627587977999999</v>
      </c>
      <c r="DC198">
        <v>0.27277124157999999</v>
      </c>
      <c r="DD198">
        <v>0.21452107009999999</v>
      </c>
      <c r="DE198">
        <v>5.0702152572000003E-2</v>
      </c>
      <c r="DF198">
        <v>0.33293822424000002</v>
      </c>
      <c r="DG198">
        <v>0.16772631587</v>
      </c>
      <c r="DH198">
        <v>0.17114310251000001</v>
      </c>
      <c r="DI198">
        <v>0.20426875241</v>
      </c>
      <c r="DJ198">
        <v>0.18336074857000001</v>
      </c>
      <c r="DK198">
        <v>0.35225172790999998</v>
      </c>
      <c r="DL198">
        <v>0.12647612549000001</v>
      </c>
      <c r="DM198">
        <v>0.37659122498999997</v>
      </c>
      <c r="DN198">
        <v>0.44202934208</v>
      </c>
      <c r="DO198">
        <v>0.42219473574999999</v>
      </c>
      <c r="DP198">
        <v>0.46120301525000001</v>
      </c>
      <c r="DQ198">
        <v>0.18348867229999999</v>
      </c>
      <c r="DR198" t="s">
        <v>8</v>
      </c>
      <c r="DS198">
        <v>0.29547438028</v>
      </c>
      <c r="DT198">
        <v>0.20983361708000001</v>
      </c>
      <c r="DU198">
        <v>0.16991715136999999</v>
      </c>
      <c r="DV198">
        <v>3.4378663508999999E-2</v>
      </c>
      <c r="DW198">
        <v>0.19457414753999999</v>
      </c>
      <c r="DX198">
        <v>0.17937509513</v>
      </c>
      <c r="DY198">
        <v>0.29593697393000001</v>
      </c>
      <c r="DZ198">
        <v>0.24469280614</v>
      </c>
      <c r="EA198">
        <v>0.13483418362999999</v>
      </c>
      <c r="EB198">
        <v>0.13365913195000001</v>
      </c>
      <c r="EC198">
        <v>0.34459291397000003</v>
      </c>
      <c r="ED198">
        <v>6.6516770688999999E-2</v>
      </c>
      <c r="EE198">
        <v>0.2160010151</v>
      </c>
      <c r="EF198">
        <v>0.33444098469</v>
      </c>
      <c r="EG198">
        <v>0.36504255946000003</v>
      </c>
      <c r="EH198">
        <v>0.28799543101000002</v>
      </c>
      <c r="EI198">
        <v>0.35220652987000001</v>
      </c>
      <c r="EJ198">
        <v>0.21467436303000001</v>
      </c>
      <c r="EK198">
        <v>0.14533880511</v>
      </c>
      <c r="EL198">
        <v>0.18288844167000001</v>
      </c>
      <c r="EM198">
        <v>0.25986813218999999</v>
      </c>
      <c r="EN198">
        <v>6.9088073203999997E-2</v>
      </c>
      <c r="EO198">
        <v>0.26856414374999998</v>
      </c>
      <c r="EP198">
        <v>0.27251771160999999</v>
      </c>
      <c r="EQ198">
        <v>0.23066826729000001</v>
      </c>
      <c r="ER198">
        <v>0.16251369338999999</v>
      </c>
      <c r="ES198">
        <v>0.19374598916999999</v>
      </c>
      <c r="ET198">
        <v>0.13882987707</v>
      </c>
      <c r="EU198">
        <v>0.25037999895000002</v>
      </c>
      <c r="EV198">
        <v>0.19095213094999999</v>
      </c>
      <c r="EW198">
        <v>0.28627848366999997</v>
      </c>
      <c r="EX198">
        <v>0.32643287368000001</v>
      </c>
      <c r="EY198">
        <v>0.34613852227000003</v>
      </c>
      <c r="EZ198">
        <v>0.20547917345</v>
      </c>
      <c r="FA198">
        <v>0.34202866238000001</v>
      </c>
      <c r="FB198">
        <v>0.14373088778000001</v>
      </c>
      <c r="FC198">
        <v>7.5368013775000006E-2</v>
      </c>
      <c r="FD198">
        <v>0.12740709903</v>
      </c>
      <c r="FE198">
        <v>0.12544944087000001</v>
      </c>
      <c r="FF198">
        <v>0.11398075407</v>
      </c>
      <c r="FG198">
        <v>0.11721652914</v>
      </c>
      <c r="FH198">
        <v>0.34608929988999998</v>
      </c>
      <c r="FI198">
        <v>0.24614912768</v>
      </c>
      <c r="FJ198">
        <v>0.17726926544999999</v>
      </c>
      <c r="FK198">
        <v>0.54140144347999997</v>
      </c>
      <c r="FL198">
        <v>0.54721654908999995</v>
      </c>
      <c r="FM198">
        <v>0.31539935804000002</v>
      </c>
      <c r="FN198">
        <v>0.21022945310999999</v>
      </c>
      <c r="FO198">
        <v>0.16272247801</v>
      </c>
      <c r="FP198">
        <v>0.28263821</v>
      </c>
      <c r="FQ198">
        <v>0.19538714344999999</v>
      </c>
      <c r="FR198">
        <v>0.18309312079000001</v>
      </c>
      <c r="FS198">
        <v>0.21264415301</v>
      </c>
      <c r="FT198">
        <v>0.19970444241999999</v>
      </c>
      <c r="FU198">
        <v>0.22085490681</v>
      </c>
      <c r="FV198">
        <v>0.22415957802</v>
      </c>
      <c r="FW198">
        <v>0.39566526092999998</v>
      </c>
      <c r="FX198">
        <v>-2.3438823847E-3</v>
      </c>
      <c r="FY198">
        <v>6.4698392990999998E-2</v>
      </c>
      <c r="FZ198">
        <v>8.7473364900000003E-2</v>
      </c>
      <c r="GA198">
        <v>0.22311175132</v>
      </c>
      <c r="GB198">
        <v>0.35614236301000002</v>
      </c>
      <c r="GC198">
        <v>0.34957161831</v>
      </c>
      <c r="GD198">
        <v>0.18632317907000001</v>
      </c>
      <c r="GE198">
        <v>0.20684697319000001</v>
      </c>
      <c r="GF198">
        <v>0.25972115199000001</v>
      </c>
      <c r="GG198">
        <v>0.30902910823000002</v>
      </c>
      <c r="GH198">
        <v>0.45296534201999999</v>
      </c>
      <c r="GI198">
        <v>0.14689576025000001</v>
      </c>
      <c r="GJ198">
        <v>0.1592950266</v>
      </c>
      <c r="GK198">
        <v>0.19558982649000001</v>
      </c>
      <c r="GL198">
        <v>0.19402475933999999</v>
      </c>
      <c r="GM198">
        <v>0.20414276222</v>
      </c>
      <c r="GN198">
        <v>0.10495124527999999</v>
      </c>
      <c r="GO198">
        <v>0.26334845948000002</v>
      </c>
      <c r="GP198">
        <v>1</v>
      </c>
      <c r="GQ198">
        <v>0.20309378077000001</v>
      </c>
      <c r="GR198">
        <v>0.15119652811000001</v>
      </c>
      <c r="GS198">
        <v>0.26532370257999999</v>
      </c>
      <c r="GT198" t="s">
        <v>8</v>
      </c>
      <c r="GU198">
        <v>-6.8539892846000003E-3</v>
      </c>
      <c r="GV198">
        <v>0.18625046973000001</v>
      </c>
      <c r="GW198">
        <v>0.1314040403</v>
      </c>
      <c r="GX198">
        <v>3.6220846850000002E-2</v>
      </c>
      <c r="GY198">
        <v>3.9885550822000002E-2</v>
      </c>
      <c r="GZ198">
        <v>0.23962488572999999</v>
      </c>
      <c r="HA198">
        <v>0.16813972488000001</v>
      </c>
      <c r="HB198">
        <v>0.28986780108999999</v>
      </c>
      <c r="HC198">
        <v>0.34786558136000001</v>
      </c>
      <c r="HD198">
        <v>0.1905207203</v>
      </c>
      <c r="HE198">
        <v>0.25922302760999999</v>
      </c>
      <c r="HF198">
        <v>0.31895942306000002</v>
      </c>
      <c r="HG198">
        <v>0.10922723767</v>
      </c>
      <c r="HH198">
        <v>0.31475996240999998</v>
      </c>
      <c r="HI198">
        <v>0.15640775777999999</v>
      </c>
      <c r="HJ198">
        <v>0.16727598196999999</v>
      </c>
      <c r="HK198">
        <v>0.15342948361</v>
      </c>
      <c r="HL198">
        <v>0.25338538433000002</v>
      </c>
      <c r="HM198">
        <v>0.21529597346000001</v>
      </c>
      <c r="HN198">
        <v>0.18594840653</v>
      </c>
      <c r="HO198">
        <v>0.14474144044000001</v>
      </c>
      <c r="HP198">
        <v>0.26731519313000002</v>
      </c>
      <c r="HQ198">
        <v>0.219157241</v>
      </c>
      <c r="HR198">
        <v>9.4382866657999998E-2</v>
      </c>
      <c r="HS198">
        <v>0.15832750200000001</v>
      </c>
      <c r="HT198">
        <v>0.42107896399</v>
      </c>
      <c r="HU198">
        <v>0.68769182092000003</v>
      </c>
      <c r="HV198">
        <v>0.61449129321999996</v>
      </c>
      <c r="HW198">
        <v>0.18905077905000001</v>
      </c>
      <c r="HX198">
        <v>0.24917817642000001</v>
      </c>
      <c r="HY198">
        <v>0.22857809693</v>
      </c>
      <c r="HZ198">
        <v>0.28143213619000002</v>
      </c>
      <c r="IA198">
        <v>0.10471483691</v>
      </c>
      <c r="IB198">
        <v>0.14944503307000001</v>
      </c>
      <c r="IC198">
        <v>0.29821309811000002</v>
      </c>
      <c r="ID198">
        <v>3.2921183495999998E-2</v>
      </c>
      <c r="IE198">
        <v>9.0747329126999995E-2</v>
      </c>
    </row>
    <row r="199" spans="1:242" x14ac:dyDescent="0.25">
      <c r="A199" s="51" t="s">
        <v>330</v>
      </c>
      <c r="B199" s="51" t="s">
        <v>10</v>
      </c>
      <c r="C199">
        <v>0.22995910291999999</v>
      </c>
      <c r="D199">
        <v>0.16187135782000001</v>
      </c>
      <c r="E199">
        <v>0.10588229269</v>
      </c>
      <c r="F199">
        <v>0.15998552194999999</v>
      </c>
      <c r="G199">
        <v>0.25350241186</v>
      </c>
      <c r="H199">
        <v>0.17618110348999999</v>
      </c>
      <c r="I199">
        <v>8.0808584555999999E-2</v>
      </c>
      <c r="J199">
        <v>0.19869305011999999</v>
      </c>
      <c r="K199">
        <v>0.27751437107999999</v>
      </c>
      <c r="L199">
        <v>0.1787061533</v>
      </c>
      <c r="M199">
        <v>0.13037075073000001</v>
      </c>
      <c r="N199">
        <v>0.24343094812999999</v>
      </c>
      <c r="O199">
        <v>6.6741894420999995E-2</v>
      </c>
      <c r="P199">
        <v>0.26234879464999999</v>
      </c>
      <c r="Q199">
        <v>0.21792670143000001</v>
      </c>
      <c r="R199">
        <v>0.28577576954</v>
      </c>
      <c r="S199">
        <v>-4.3608996338E-3</v>
      </c>
      <c r="T199">
        <v>0.12054168606</v>
      </c>
      <c r="U199">
        <v>6.6789860271999998E-2</v>
      </c>
      <c r="V199">
        <v>0.24306121545000001</v>
      </c>
      <c r="W199">
        <v>0.14879379457</v>
      </c>
      <c r="X199">
        <v>4.6025915936999999E-2</v>
      </c>
      <c r="Y199">
        <v>0.11843658708</v>
      </c>
      <c r="Z199">
        <v>0.17076783397</v>
      </c>
      <c r="AA199">
        <v>7.9990433425999999E-2</v>
      </c>
      <c r="AB199">
        <v>3.4059259909000002E-2</v>
      </c>
      <c r="AC199">
        <v>0.29883470370999998</v>
      </c>
      <c r="AD199">
        <v>0.22894045496000001</v>
      </c>
      <c r="AE199">
        <v>0.26065129000999998</v>
      </c>
      <c r="AF199">
        <v>0.27197202831</v>
      </c>
      <c r="AG199">
        <v>0.19808897848000001</v>
      </c>
      <c r="AH199">
        <v>0.18382920412000001</v>
      </c>
      <c r="AI199">
        <v>0.27753736800000001</v>
      </c>
      <c r="AJ199">
        <v>0.18186824631000001</v>
      </c>
      <c r="AK199">
        <v>5.4737758673999999E-2</v>
      </c>
      <c r="AL199">
        <v>3.8263378915999999E-2</v>
      </c>
      <c r="AM199">
        <v>0.12826536165999999</v>
      </c>
      <c r="AN199">
        <v>0.15839952502999999</v>
      </c>
      <c r="AO199">
        <v>0.11405965919</v>
      </c>
      <c r="AP199">
        <v>0.17362725147999999</v>
      </c>
      <c r="AQ199">
        <v>0.16482497415</v>
      </c>
      <c r="AR199">
        <v>0.26199546778999999</v>
      </c>
      <c r="AS199">
        <v>3.6426011839000003E-2</v>
      </c>
      <c r="AT199">
        <v>0.12934373763000001</v>
      </c>
      <c r="AU199">
        <v>0.18987706382</v>
      </c>
      <c r="AV199">
        <v>0.23894467518000001</v>
      </c>
      <c r="AW199">
        <v>0.22012911866000001</v>
      </c>
      <c r="AX199">
        <v>0.23258647181</v>
      </c>
      <c r="AY199">
        <v>0.12583794459</v>
      </c>
      <c r="AZ199">
        <v>0.12763081454</v>
      </c>
      <c r="BA199">
        <v>3.3806064750000003E-2</v>
      </c>
      <c r="BB199">
        <v>8.2710849764000005E-2</v>
      </c>
      <c r="BC199">
        <v>0.17789619806000001</v>
      </c>
      <c r="BD199">
        <v>0.26490104607999998</v>
      </c>
      <c r="BE199">
        <v>0.28333011550999998</v>
      </c>
      <c r="BF199">
        <v>0.19514309585</v>
      </c>
      <c r="BG199">
        <v>0.16971900077999999</v>
      </c>
      <c r="BH199">
        <v>0.12526362599999999</v>
      </c>
      <c r="BI199">
        <v>-3.3644786619E-2</v>
      </c>
      <c r="BJ199">
        <v>0.12255238542999999</v>
      </c>
      <c r="BK199">
        <v>5.4816292577999998E-2</v>
      </c>
      <c r="BL199">
        <v>0.21902795358999999</v>
      </c>
      <c r="BM199">
        <v>0.19329726073</v>
      </c>
      <c r="BN199">
        <v>0.30147284543000002</v>
      </c>
      <c r="BO199">
        <v>4.7877793573000003E-2</v>
      </c>
      <c r="BP199">
        <v>0.27596591862999997</v>
      </c>
      <c r="BQ199">
        <v>-5.0175344615000003E-3</v>
      </c>
      <c r="BR199">
        <v>-4.1663141557000002E-2</v>
      </c>
      <c r="BS199">
        <v>0.23150433224</v>
      </c>
      <c r="BT199">
        <v>0.28937577497</v>
      </c>
      <c r="BU199">
        <v>0.20221961616</v>
      </c>
      <c r="BV199">
        <v>0.22245502912000001</v>
      </c>
      <c r="BW199" t="s">
        <v>8</v>
      </c>
      <c r="BX199">
        <v>3.8851844115999998E-2</v>
      </c>
      <c r="BY199">
        <v>6.2764464029999995E-2</v>
      </c>
      <c r="BZ199">
        <v>-1.0588117451000001E-2</v>
      </c>
      <c r="CA199">
        <v>0.16374693299000001</v>
      </c>
      <c r="CB199">
        <v>0.20704925811</v>
      </c>
      <c r="CC199">
        <v>0.12845986851999999</v>
      </c>
      <c r="CD199">
        <v>0.25309926727999998</v>
      </c>
      <c r="CE199">
        <v>0.17618829461999999</v>
      </c>
      <c r="CF199">
        <v>0.13070877407000001</v>
      </c>
      <c r="CG199">
        <v>0.12196758989000001</v>
      </c>
      <c r="CH199">
        <v>8.2044212879999995E-2</v>
      </c>
      <c r="CI199">
        <v>0.26798496753000001</v>
      </c>
      <c r="CJ199">
        <v>0.28020402584999998</v>
      </c>
      <c r="CK199">
        <v>0.11139949192</v>
      </c>
      <c r="CL199">
        <v>0.21255789506</v>
      </c>
      <c r="CM199">
        <v>-0.12174260653000001</v>
      </c>
      <c r="CN199">
        <v>0.14732306113999999</v>
      </c>
      <c r="CO199">
        <v>8.7694193517999994E-2</v>
      </c>
      <c r="CP199">
        <v>0.14303745725</v>
      </c>
      <c r="CQ199">
        <v>0.10582788889</v>
      </c>
      <c r="CR199">
        <v>0.21622273120999999</v>
      </c>
      <c r="CS199">
        <v>0.21257118373</v>
      </c>
      <c r="CT199">
        <v>0.20185530598000001</v>
      </c>
      <c r="CU199">
        <v>0.22087782982000001</v>
      </c>
      <c r="CV199">
        <v>0.26858461877000001</v>
      </c>
      <c r="CW199">
        <v>0.15559917968</v>
      </c>
      <c r="CX199">
        <v>0.18681944989999999</v>
      </c>
      <c r="CY199">
        <v>0.1901331926</v>
      </c>
      <c r="CZ199">
        <v>0.20870043669999999</v>
      </c>
      <c r="DA199">
        <v>0.20973508513</v>
      </c>
      <c r="DB199">
        <v>0.12975970740000001</v>
      </c>
      <c r="DC199">
        <v>0.24434917555999999</v>
      </c>
      <c r="DD199">
        <v>0.19489631504999999</v>
      </c>
      <c r="DE199">
        <v>7.1321197732999997E-2</v>
      </c>
      <c r="DF199">
        <v>0.30794137054999998</v>
      </c>
      <c r="DG199">
        <v>0.1163542752</v>
      </c>
      <c r="DH199">
        <v>0.17550328094000001</v>
      </c>
      <c r="DI199">
        <v>0.20803727458999999</v>
      </c>
      <c r="DJ199">
        <v>7.0438088962E-3</v>
      </c>
      <c r="DK199">
        <v>0.26569481731</v>
      </c>
      <c r="DL199">
        <v>5.0779546124E-2</v>
      </c>
      <c r="DM199">
        <v>0.22436155502999999</v>
      </c>
      <c r="DN199">
        <v>0.24997620158</v>
      </c>
      <c r="DO199">
        <v>0.24787292857000001</v>
      </c>
      <c r="DP199">
        <v>0.26635327184000002</v>
      </c>
      <c r="DQ199">
        <v>0.11642573881</v>
      </c>
      <c r="DR199" t="s">
        <v>8</v>
      </c>
      <c r="DS199">
        <v>0.22909495649</v>
      </c>
      <c r="DT199">
        <v>0.22737089727000001</v>
      </c>
      <c r="DU199">
        <v>0.12013391515000001</v>
      </c>
      <c r="DV199">
        <v>-0.12177368248000001</v>
      </c>
      <c r="DW199">
        <v>0.10378387804</v>
      </c>
      <c r="DX199">
        <v>1.8575920252999999E-2</v>
      </c>
      <c r="DY199">
        <v>8.5214537761999998E-2</v>
      </c>
      <c r="DZ199">
        <v>0.18773507462</v>
      </c>
      <c r="EA199">
        <v>0.10095804572</v>
      </c>
      <c r="EB199">
        <v>7.2525140821999998E-2</v>
      </c>
      <c r="EC199">
        <v>0.21458489956999999</v>
      </c>
      <c r="ED199">
        <v>0.12131794306</v>
      </c>
      <c r="EE199">
        <v>6.2699375358999998E-2</v>
      </c>
      <c r="EF199">
        <v>0.26570509627</v>
      </c>
      <c r="EG199">
        <v>0.28182022183</v>
      </c>
      <c r="EH199">
        <v>0.24218909171</v>
      </c>
      <c r="EI199">
        <v>0.26588108692000001</v>
      </c>
      <c r="EJ199">
        <v>0.2000727494</v>
      </c>
      <c r="EK199">
        <v>5.7338196032000001E-2</v>
      </c>
      <c r="EL199">
        <v>0.16741468662</v>
      </c>
      <c r="EM199">
        <v>0.10836500914</v>
      </c>
      <c r="EN199">
        <v>4.7358402867999999E-2</v>
      </c>
      <c r="EO199">
        <v>0.16712711105</v>
      </c>
      <c r="EP199">
        <v>0.18677103402</v>
      </c>
      <c r="EQ199">
        <v>0.109719227</v>
      </c>
      <c r="ER199">
        <v>7.7937918332999997E-2</v>
      </c>
      <c r="ES199">
        <v>9.7403733635999995E-2</v>
      </c>
      <c r="ET199">
        <v>9.6297043568000004E-3</v>
      </c>
      <c r="EU199">
        <v>0.26934957157</v>
      </c>
      <c r="EV199">
        <v>5.4059887082999997E-2</v>
      </c>
      <c r="EW199">
        <v>0.27410379958999997</v>
      </c>
      <c r="EX199">
        <v>0.26493106058999999</v>
      </c>
      <c r="EY199">
        <v>0.29657304970999998</v>
      </c>
      <c r="EZ199">
        <v>0.18957001139999999</v>
      </c>
      <c r="FA199">
        <v>0.15830832862999999</v>
      </c>
      <c r="FB199">
        <v>6.2261036323999999E-2</v>
      </c>
      <c r="FC199">
        <v>6.4543747055000003E-2</v>
      </c>
      <c r="FD199">
        <v>0.12874189529999999</v>
      </c>
      <c r="FE199">
        <v>9.1527752283000002E-2</v>
      </c>
      <c r="FF199">
        <v>0.16571647782999999</v>
      </c>
      <c r="FG199">
        <v>7.4302530763000002E-2</v>
      </c>
      <c r="FH199">
        <v>0.25722916938000001</v>
      </c>
      <c r="FI199">
        <v>9.1067183120999998E-2</v>
      </c>
      <c r="FJ199">
        <v>0.10704712914</v>
      </c>
      <c r="FK199">
        <v>0.23177062595</v>
      </c>
      <c r="FL199">
        <v>0.25249346243999998</v>
      </c>
      <c r="FM199">
        <v>0.12558770899999999</v>
      </c>
      <c r="FN199">
        <v>0.10583715184</v>
      </c>
      <c r="FO199">
        <v>0.10972200919</v>
      </c>
      <c r="FP199">
        <v>0.16169924581</v>
      </c>
      <c r="FQ199">
        <v>0.10027615681</v>
      </c>
      <c r="FR199">
        <v>0.18289645519</v>
      </c>
      <c r="FS199">
        <v>0.11122344927</v>
      </c>
      <c r="FT199">
        <v>0.1938935658</v>
      </c>
      <c r="FU199">
        <v>0.14233372749000001</v>
      </c>
      <c r="FV199">
        <v>0.15583245738000001</v>
      </c>
      <c r="FW199">
        <v>0.25056930057999999</v>
      </c>
      <c r="FX199">
        <v>4.3871442601000003E-2</v>
      </c>
      <c r="FY199">
        <v>7.0409726042000007E-2</v>
      </c>
      <c r="FZ199">
        <v>0.10579105855</v>
      </c>
      <c r="GA199">
        <v>0.10804968017</v>
      </c>
      <c r="GB199">
        <v>0.23259178914</v>
      </c>
      <c r="GC199">
        <v>0.2399755968</v>
      </c>
      <c r="GD199">
        <v>0.13525606017</v>
      </c>
      <c r="GE199">
        <v>0.18287742940999999</v>
      </c>
      <c r="GF199">
        <v>0.2846103096</v>
      </c>
      <c r="GG199">
        <v>0.18553801408000001</v>
      </c>
      <c r="GH199">
        <v>0.26087410924999999</v>
      </c>
      <c r="GI199">
        <v>0.17474402431</v>
      </c>
      <c r="GJ199">
        <v>0.17655536954000001</v>
      </c>
      <c r="GK199">
        <v>0.13401642685000001</v>
      </c>
      <c r="GL199">
        <v>0.18128013802000001</v>
      </c>
      <c r="GM199">
        <v>0.18812548691</v>
      </c>
      <c r="GN199">
        <v>0.19596258645</v>
      </c>
      <c r="GO199">
        <v>0.16010307340999999</v>
      </c>
      <c r="GP199">
        <v>0.20309378077000001</v>
      </c>
      <c r="GQ199">
        <v>1</v>
      </c>
      <c r="GR199">
        <v>6.5281977640999994E-2</v>
      </c>
      <c r="GS199">
        <v>0.21003120378000001</v>
      </c>
      <c r="GT199" t="s">
        <v>8</v>
      </c>
      <c r="GU199">
        <v>-2.6904084083000001E-2</v>
      </c>
      <c r="GV199">
        <v>0.17009556707000001</v>
      </c>
      <c r="GW199">
        <v>5.8468217622000003E-2</v>
      </c>
      <c r="GX199">
        <v>-7.0755391757999997E-2</v>
      </c>
      <c r="GY199">
        <v>-1.7855717637000001E-2</v>
      </c>
      <c r="GZ199">
        <v>0.15301007634</v>
      </c>
      <c r="HA199">
        <v>0.17878636272000001</v>
      </c>
      <c r="HB199">
        <v>0.25081659419000002</v>
      </c>
      <c r="HC199">
        <v>0.26744343064999998</v>
      </c>
      <c r="HD199">
        <v>0.10596321575000001</v>
      </c>
      <c r="HE199">
        <v>0.14822191277999999</v>
      </c>
      <c r="HF199">
        <v>0.20943435295000001</v>
      </c>
      <c r="HG199">
        <v>8.5422357340000005E-2</v>
      </c>
      <c r="HH199">
        <v>0.16336635171</v>
      </c>
      <c r="HI199">
        <v>0.11850638411</v>
      </c>
      <c r="HJ199">
        <v>0.15036539305999999</v>
      </c>
      <c r="HK199">
        <v>4.6045670098000001E-2</v>
      </c>
      <c r="HL199">
        <v>9.6559516023000003E-2</v>
      </c>
      <c r="HM199">
        <v>0.10778409865999999</v>
      </c>
      <c r="HN199">
        <v>0.16671031623999999</v>
      </c>
      <c r="HO199">
        <v>0.14026281498000001</v>
      </c>
      <c r="HP199">
        <v>0.15735290229000001</v>
      </c>
      <c r="HQ199">
        <v>9.1468740132000001E-2</v>
      </c>
      <c r="HR199">
        <v>7.5138830436999995E-2</v>
      </c>
      <c r="HS199">
        <v>0.10835074926</v>
      </c>
      <c r="HT199">
        <v>0.17769199630999999</v>
      </c>
      <c r="HU199">
        <v>0.26449972887000001</v>
      </c>
      <c r="HV199">
        <v>0.14304433528999999</v>
      </c>
      <c r="HW199">
        <v>0.17093384965</v>
      </c>
      <c r="HX199">
        <v>0.11524242</v>
      </c>
      <c r="HY199">
        <v>0.15565467587000001</v>
      </c>
      <c r="HZ199">
        <v>0.18953898876</v>
      </c>
      <c r="IA199">
        <v>4.4891368830999999E-2</v>
      </c>
      <c r="IB199">
        <v>4.9669112505000002E-2</v>
      </c>
      <c r="IC199">
        <v>0.10295500915</v>
      </c>
      <c r="ID199">
        <v>0.10892731635</v>
      </c>
      <c r="IE199">
        <v>9.2029441966000006E-2</v>
      </c>
    </row>
    <row r="200" spans="1:242" x14ac:dyDescent="0.25">
      <c r="A200" s="51" t="s">
        <v>331</v>
      </c>
      <c r="B200" s="51" t="s">
        <v>10</v>
      </c>
      <c r="C200">
        <v>0.19941625733000001</v>
      </c>
      <c r="D200">
        <v>9.1989118347000007E-2</v>
      </c>
      <c r="E200">
        <v>3.3112031084000002E-2</v>
      </c>
      <c r="F200">
        <v>9.3244584529000002E-2</v>
      </c>
      <c r="G200">
        <v>0.16354892192000001</v>
      </c>
      <c r="H200">
        <v>0.12518222000000001</v>
      </c>
      <c r="I200">
        <v>4.8377757271000001E-2</v>
      </c>
      <c r="J200">
        <v>9.1369328045999995E-2</v>
      </c>
      <c r="K200">
        <v>0.13140661454999999</v>
      </c>
      <c r="L200">
        <v>0.11330688378999999</v>
      </c>
      <c r="M200">
        <v>8.4094026411E-2</v>
      </c>
      <c r="N200">
        <v>0.16023795277</v>
      </c>
      <c r="O200">
        <v>-3.3718223044999999E-3</v>
      </c>
      <c r="P200">
        <v>9.2657220109999994E-2</v>
      </c>
      <c r="Q200">
        <v>0.11893870842</v>
      </c>
      <c r="R200">
        <v>0.21979760144999999</v>
      </c>
      <c r="S200">
        <v>2.6314055182000001E-2</v>
      </c>
      <c r="T200">
        <v>2.3662318068999998E-3</v>
      </c>
      <c r="U200">
        <v>0.12816927368</v>
      </c>
      <c r="V200">
        <v>0.17771522202000001</v>
      </c>
      <c r="W200">
        <v>0.20531308944000001</v>
      </c>
      <c r="X200">
        <v>7.6764721045999998E-3</v>
      </c>
      <c r="Y200">
        <v>7.3718091435999999E-2</v>
      </c>
      <c r="Z200">
        <v>8.4267998324000004E-2</v>
      </c>
      <c r="AA200">
        <v>0.10548014830000001</v>
      </c>
      <c r="AB200">
        <v>4.6728665534999998E-2</v>
      </c>
      <c r="AC200">
        <v>0.18413073973999999</v>
      </c>
      <c r="AD200">
        <v>0.27339246450999999</v>
      </c>
      <c r="AE200">
        <v>0.15399140121999999</v>
      </c>
      <c r="AF200">
        <v>0.16870288074000001</v>
      </c>
      <c r="AG200">
        <v>0.11583214048</v>
      </c>
      <c r="AH200">
        <v>0.10542087913000001</v>
      </c>
      <c r="AI200">
        <v>0.1932318978</v>
      </c>
      <c r="AJ200">
        <v>0.24243140697000001</v>
      </c>
      <c r="AK200">
        <v>0.13375050870999999</v>
      </c>
      <c r="AL200">
        <v>8.4298035953999997E-2</v>
      </c>
      <c r="AM200">
        <v>8.0609790335000001E-2</v>
      </c>
      <c r="AN200">
        <v>9.3026707402999995E-2</v>
      </c>
      <c r="AO200">
        <v>5.6531942346000001E-2</v>
      </c>
      <c r="AP200">
        <v>5.8968770449999999E-2</v>
      </c>
      <c r="AQ200">
        <v>3.1576915448000002E-2</v>
      </c>
      <c r="AR200">
        <v>0.13747604123000001</v>
      </c>
      <c r="AS200">
        <v>6.0677695869999999E-2</v>
      </c>
      <c r="AT200">
        <v>7.3563010117000005E-2</v>
      </c>
      <c r="AU200">
        <v>0.15745450750000001</v>
      </c>
      <c r="AV200">
        <v>0.17809346267000001</v>
      </c>
      <c r="AW200">
        <v>0.15220298143</v>
      </c>
      <c r="AX200">
        <v>0.15501986281999999</v>
      </c>
      <c r="AY200">
        <v>9.5665135173999993E-2</v>
      </c>
      <c r="AZ200">
        <v>4.7114995452999998E-2</v>
      </c>
      <c r="BA200">
        <v>7.3528323290999995E-2</v>
      </c>
      <c r="BB200">
        <v>0.11087219833</v>
      </c>
      <c r="BC200">
        <v>0.15938720387999999</v>
      </c>
      <c r="BD200">
        <v>0.19283686848000001</v>
      </c>
      <c r="BE200">
        <v>0.20854280967</v>
      </c>
      <c r="BF200">
        <v>0.13104384080000001</v>
      </c>
      <c r="BG200">
        <v>0.15519841928</v>
      </c>
      <c r="BH200">
        <v>7.580343078E-2</v>
      </c>
      <c r="BI200">
        <v>-3.6111102455000002E-2</v>
      </c>
      <c r="BJ200">
        <v>7.4778611189999997E-2</v>
      </c>
      <c r="BK200">
        <v>1.0043143292E-2</v>
      </c>
      <c r="BL200">
        <v>0.15883464379000001</v>
      </c>
      <c r="BM200">
        <v>0.11992298612000001</v>
      </c>
      <c r="BN200">
        <v>0.16097746004999999</v>
      </c>
      <c r="BO200">
        <v>1.8504682125000001E-2</v>
      </c>
      <c r="BP200">
        <v>0.19858146549</v>
      </c>
      <c r="BQ200">
        <v>4.0582880728000002E-2</v>
      </c>
      <c r="BR200">
        <v>4.9359052370000003E-2</v>
      </c>
      <c r="BS200">
        <v>0.13305697052000001</v>
      </c>
      <c r="BT200">
        <v>0.16868901993999999</v>
      </c>
      <c r="BU200">
        <v>6.6453385342999993E-2</v>
      </c>
      <c r="BV200">
        <v>7.5324734150000003E-2</v>
      </c>
      <c r="BW200" t="s">
        <v>8</v>
      </c>
      <c r="BX200">
        <v>7.1692988898000007E-2</v>
      </c>
      <c r="BY200">
        <v>5.1241358083000003E-2</v>
      </c>
      <c r="BZ200">
        <v>0.14320302725</v>
      </c>
      <c r="CA200">
        <v>0.1048191362</v>
      </c>
      <c r="CB200">
        <v>0.10697693871</v>
      </c>
      <c r="CC200">
        <v>4.5634438333000002E-2</v>
      </c>
      <c r="CD200">
        <v>0.18439202784</v>
      </c>
      <c r="CE200">
        <v>0.12216190817</v>
      </c>
      <c r="CF200">
        <v>0.17082567489</v>
      </c>
      <c r="CG200">
        <v>4.9902604268E-2</v>
      </c>
      <c r="CH200">
        <v>8.1510678069000003E-2</v>
      </c>
      <c r="CI200">
        <v>0.12255398403999999</v>
      </c>
      <c r="CJ200">
        <v>0.14380656684000001</v>
      </c>
      <c r="CK200">
        <v>0.10299657574</v>
      </c>
      <c r="CL200">
        <v>0.15168598952000001</v>
      </c>
      <c r="CM200">
        <v>-3.7246455473999997E-2</v>
      </c>
      <c r="CN200">
        <v>0.17007944575</v>
      </c>
      <c r="CO200">
        <v>2.992539457E-2</v>
      </c>
      <c r="CP200">
        <v>0.14094101627</v>
      </c>
      <c r="CQ200">
        <v>6.2459024340000002E-2</v>
      </c>
      <c r="CR200">
        <v>0.11525345459</v>
      </c>
      <c r="CS200">
        <v>0.17269754572000001</v>
      </c>
      <c r="CT200">
        <v>0.18790701185</v>
      </c>
      <c r="CU200">
        <v>0.18956825923000001</v>
      </c>
      <c r="CV200">
        <v>0.12787987645000001</v>
      </c>
      <c r="CW200">
        <v>6.7973226925999997E-2</v>
      </c>
      <c r="CX200">
        <v>0.10976415922</v>
      </c>
      <c r="CY200">
        <v>0.12539863107999999</v>
      </c>
      <c r="CZ200">
        <v>0.12050951434</v>
      </c>
      <c r="DA200">
        <v>7.7906775762999994E-2</v>
      </c>
      <c r="DB200">
        <v>7.5197350189000006E-2</v>
      </c>
      <c r="DC200">
        <v>0.13622848315</v>
      </c>
      <c r="DD200">
        <v>0.12628090614000001</v>
      </c>
      <c r="DE200">
        <v>5.3491099415E-2</v>
      </c>
      <c r="DF200">
        <v>0.17360584308999999</v>
      </c>
      <c r="DG200">
        <v>3.7609076154999997E-2</v>
      </c>
      <c r="DH200">
        <v>5.0383522266E-2</v>
      </c>
      <c r="DI200">
        <v>0.12201178978</v>
      </c>
      <c r="DJ200">
        <v>4.1957826439E-2</v>
      </c>
      <c r="DK200">
        <v>0.19666589971000001</v>
      </c>
      <c r="DL200">
        <v>6.6925544643999996E-2</v>
      </c>
      <c r="DM200">
        <v>0.14430712117</v>
      </c>
      <c r="DN200">
        <v>0.17117261987999999</v>
      </c>
      <c r="DO200">
        <v>0.16568051386999999</v>
      </c>
      <c r="DP200">
        <v>0.1668574739</v>
      </c>
      <c r="DQ200">
        <v>0.1283994859</v>
      </c>
      <c r="DR200" t="s">
        <v>8</v>
      </c>
      <c r="DS200">
        <v>0.11576547876</v>
      </c>
      <c r="DT200">
        <v>0.12312424986000001</v>
      </c>
      <c r="DU200">
        <v>6.1063927033000003E-2</v>
      </c>
      <c r="DV200">
        <v>9.5921308265999997E-2</v>
      </c>
      <c r="DW200">
        <v>0.14819141862999999</v>
      </c>
      <c r="DX200">
        <v>0.14510727208999999</v>
      </c>
      <c r="DY200">
        <v>0.19293466164</v>
      </c>
      <c r="DZ200">
        <v>0.15123050075</v>
      </c>
      <c r="EA200">
        <v>0.13476449785</v>
      </c>
      <c r="EB200">
        <v>4.1107003405000002E-2</v>
      </c>
      <c r="EC200">
        <v>0.12572586371</v>
      </c>
      <c r="ED200">
        <v>7.1079216723999999E-2</v>
      </c>
      <c r="EE200">
        <v>6.6202065123000003E-2</v>
      </c>
      <c r="EF200">
        <v>0.13353637955</v>
      </c>
      <c r="EG200">
        <v>0.13173218704</v>
      </c>
      <c r="EH200">
        <v>0.17223255024</v>
      </c>
      <c r="EI200">
        <v>0.11199237794</v>
      </c>
      <c r="EJ200">
        <v>9.6522695603000003E-2</v>
      </c>
      <c r="EK200">
        <v>3.8068861901999998E-2</v>
      </c>
      <c r="EL200">
        <v>7.5848233759000003E-2</v>
      </c>
      <c r="EM200">
        <v>9.6337833553999996E-2</v>
      </c>
      <c r="EN200">
        <v>1.1450161787E-2</v>
      </c>
      <c r="EO200">
        <v>0.19229900444</v>
      </c>
      <c r="EP200">
        <v>0.19177971215</v>
      </c>
      <c r="EQ200">
        <v>8.1238200491000001E-2</v>
      </c>
      <c r="ER200">
        <v>2.964126097E-2</v>
      </c>
      <c r="ES200">
        <v>0.11505852424</v>
      </c>
      <c r="ET200">
        <v>4.6300780684000002E-2</v>
      </c>
      <c r="EU200">
        <v>0.16547882396999999</v>
      </c>
      <c r="EV200">
        <v>2.6017748917000001E-2</v>
      </c>
      <c r="EW200">
        <v>0.15295076176</v>
      </c>
      <c r="EX200">
        <v>8.6914955828000004E-2</v>
      </c>
      <c r="EY200">
        <v>0.2101243139</v>
      </c>
      <c r="EZ200">
        <v>3.7284837533E-2</v>
      </c>
      <c r="FA200">
        <v>0.10078942662</v>
      </c>
      <c r="FB200">
        <v>7.1277797022999995E-2</v>
      </c>
      <c r="FC200">
        <v>3.4840937225999999E-2</v>
      </c>
      <c r="FD200">
        <v>8.3370699500999998E-2</v>
      </c>
      <c r="FE200">
        <v>0.10631093145999999</v>
      </c>
      <c r="FF200">
        <v>-3.3724649447000002E-2</v>
      </c>
      <c r="FG200">
        <v>4.5177572925999998E-2</v>
      </c>
      <c r="FH200">
        <v>0.21209769592</v>
      </c>
      <c r="FI200">
        <v>5.8245836847999999E-2</v>
      </c>
      <c r="FJ200">
        <v>5.5412890110000002E-2</v>
      </c>
      <c r="FK200">
        <v>0.21317749418000001</v>
      </c>
      <c r="FL200">
        <v>0.22605932417999999</v>
      </c>
      <c r="FM200">
        <v>7.8172368536E-2</v>
      </c>
      <c r="FN200">
        <v>0.13727389255</v>
      </c>
      <c r="FO200">
        <v>0.13137351248000001</v>
      </c>
      <c r="FP200">
        <v>9.9632331569000004E-2</v>
      </c>
      <c r="FQ200">
        <v>0.18577531208</v>
      </c>
      <c r="FR200">
        <v>5.9954557222999999E-2</v>
      </c>
      <c r="FS200">
        <v>0.22152846513999999</v>
      </c>
      <c r="FT200">
        <v>0.13808123091999999</v>
      </c>
      <c r="FU200">
        <v>0.10582140019</v>
      </c>
      <c r="FV200">
        <v>8.0440852177999997E-2</v>
      </c>
      <c r="FW200">
        <v>0.15203366199000001</v>
      </c>
      <c r="FX200">
        <v>1.0585112081000001E-2</v>
      </c>
      <c r="FY200">
        <v>-2.1173972930000002E-3</v>
      </c>
      <c r="FZ200">
        <v>3.1407558412999997E-2</v>
      </c>
      <c r="GA200">
        <v>8.4120504131000001E-2</v>
      </c>
      <c r="GB200">
        <v>0.19043337070999999</v>
      </c>
      <c r="GC200">
        <v>0.16106273635000001</v>
      </c>
      <c r="GD200">
        <v>1.8222041245000001E-2</v>
      </c>
      <c r="GE200">
        <v>0.17188716681999999</v>
      </c>
      <c r="GF200">
        <v>3.8508404190999997E-2</v>
      </c>
      <c r="GG200">
        <v>0.10678948727</v>
      </c>
      <c r="GH200">
        <v>0.16798210857000001</v>
      </c>
      <c r="GI200">
        <v>0.11939724264</v>
      </c>
      <c r="GJ200">
        <v>8.0016169759E-2</v>
      </c>
      <c r="GK200">
        <v>0.17410494264000001</v>
      </c>
      <c r="GL200">
        <v>5.921017126E-2</v>
      </c>
      <c r="GM200">
        <v>0.13659110615</v>
      </c>
      <c r="GN200">
        <v>0.13025088357</v>
      </c>
      <c r="GO200">
        <v>0.12612331994000001</v>
      </c>
      <c r="GP200">
        <v>0.15119652811000001</v>
      </c>
      <c r="GQ200">
        <v>6.5281977640999994E-2</v>
      </c>
      <c r="GR200">
        <v>1</v>
      </c>
      <c r="GS200">
        <v>0.13070917061000001</v>
      </c>
      <c r="GT200" t="s">
        <v>8</v>
      </c>
      <c r="GU200">
        <v>9.1405993477999999E-3</v>
      </c>
      <c r="GV200">
        <v>0.10889526921999999</v>
      </c>
      <c r="GW200">
        <v>0.15964660126999999</v>
      </c>
      <c r="GX200">
        <v>-2.8764951165999999E-2</v>
      </c>
      <c r="GY200">
        <v>8.5666946779999996E-3</v>
      </c>
      <c r="GZ200">
        <v>0.14658562443000001</v>
      </c>
      <c r="HA200">
        <v>0.13670445516999999</v>
      </c>
      <c r="HB200">
        <v>0.11940950660000001</v>
      </c>
      <c r="HC200">
        <v>0.13821521283999999</v>
      </c>
      <c r="HD200">
        <v>0.14168222480000001</v>
      </c>
      <c r="HE200">
        <v>0.14471531583</v>
      </c>
      <c r="HF200">
        <v>0.21880156554999999</v>
      </c>
      <c r="HG200">
        <v>0.14533845465</v>
      </c>
      <c r="HH200">
        <v>0.17209160392</v>
      </c>
      <c r="HI200">
        <v>0.13907352139000001</v>
      </c>
      <c r="HJ200">
        <v>0.12892016714000001</v>
      </c>
      <c r="HK200">
        <v>9.1581691638999999E-2</v>
      </c>
      <c r="HL200">
        <v>0.11064844571</v>
      </c>
      <c r="HM200">
        <v>0.13509569975999999</v>
      </c>
      <c r="HN200">
        <v>0.11623732551</v>
      </c>
      <c r="HO200">
        <v>0.16684004115000001</v>
      </c>
      <c r="HP200">
        <v>4.1206587087999999E-2</v>
      </c>
      <c r="HQ200">
        <v>0.11849028138999999</v>
      </c>
      <c r="HR200">
        <v>0.11091975141</v>
      </c>
      <c r="HS200">
        <v>0.12596697671000001</v>
      </c>
      <c r="HT200">
        <v>0.11463450962000001</v>
      </c>
      <c r="HU200">
        <v>0.14137636106000001</v>
      </c>
      <c r="HV200">
        <v>7.6046361019999995E-2</v>
      </c>
      <c r="HW200">
        <v>0.12061394055999999</v>
      </c>
      <c r="HX200">
        <v>9.2808981888000006E-2</v>
      </c>
      <c r="HY200">
        <v>9.2770747257999997E-2</v>
      </c>
      <c r="HZ200">
        <v>0.11040669553</v>
      </c>
      <c r="IA200">
        <v>-1.6608505275000001E-2</v>
      </c>
      <c r="IB200">
        <v>7.8504460248999999E-2</v>
      </c>
      <c r="IC200">
        <v>0.17757389929</v>
      </c>
      <c r="ID200">
        <v>-8.2581932664999996E-3</v>
      </c>
      <c r="IE200">
        <v>8.3621598101000005E-2</v>
      </c>
    </row>
    <row r="201" spans="1:242" x14ac:dyDescent="0.25">
      <c r="A201" s="51" t="s">
        <v>333</v>
      </c>
      <c r="B201" s="51" t="s">
        <v>10</v>
      </c>
      <c r="C201">
        <v>0.30580459877999999</v>
      </c>
      <c r="D201">
        <v>0.12271111071</v>
      </c>
      <c r="E201">
        <v>0.14025360894</v>
      </c>
      <c r="F201">
        <v>0.2533907863</v>
      </c>
      <c r="G201">
        <v>0.39254148385999998</v>
      </c>
      <c r="H201">
        <v>0.21153052376000001</v>
      </c>
      <c r="I201">
        <v>0.18020299570000001</v>
      </c>
      <c r="J201">
        <v>0.34826643459000001</v>
      </c>
      <c r="K201">
        <v>0.30258519520999999</v>
      </c>
      <c r="L201">
        <v>0.20733953103</v>
      </c>
      <c r="M201">
        <v>0.24793364788</v>
      </c>
      <c r="N201">
        <v>0.30593779183000003</v>
      </c>
      <c r="O201">
        <v>0.12848216740999999</v>
      </c>
      <c r="P201">
        <v>0.39093324246</v>
      </c>
      <c r="Q201">
        <v>0.28877481390999998</v>
      </c>
      <c r="R201">
        <v>0.37199665083</v>
      </c>
      <c r="S201">
        <v>2.5350194188E-2</v>
      </c>
      <c r="T201">
        <v>9.1825873194000002E-3</v>
      </c>
      <c r="U201">
        <v>0.13742809391999999</v>
      </c>
      <c r="V201">
        <v>0.32435106089999999</v>
      </c>
      <c r="W201">
        <v>0.33992298192999998</v>
      </c>
      <c r="X201">
        <v>6.6839481403999998E-5</v>
      </c>
      <c r="Y201">
        <v>0.10457126381</v>
      </c>
      <c r="Z201">
        <v>0.19167371543</v>
      </c>
      <c r="AA201">
        <v>0.13985878805999999</v>
      </c>
      <c r="AB201">
        <v>-1.9885198149000001E-3</v>
      </c>
      <c r="AC201">
        <v>0.38874683826</v>
      </c>
      <c r="AD201">
        <v>0.25053028330999999</v>
      </c>
      <c r="AE201">
        <v>0.40056369089999999</v>
      </c>
      <c r="AF201">
        <v>0.42336993298999998</v>
      </c>
      <c r="AG201">
        <v>0.17550494485000001</v>
      </c>
      <c r="AH201">
        <v>0.15928659782999999</v>
      </c>
      <c r="AI201">
        <v>0.43254307768</v>
      </c>
      <c r="AJ201">
        <v>0.17356380430000001</v>
      </c>
      <c r="AK201">
        <v>0.17287593551</v>
      </c>
      <c r="AL201">
        <v>0.14312683595</v>
      </c>
      <c r="AM201">
        <v>0.21179053937</v>
      </c>
      <c r="AN201">
        <v>0.24649635235</v>
      </c>
      <c r="AO201">
        <v>6.3209590849000005E-2</v>
      </c>
      <c r="AP201">
        <v>0.20663793180000001</v>
      </c>
      <c r="AQ201">
        <v>0.22077120071</v>
      </c>
      <c r="AR201">
        <v>0.38004660145000002</v>
      </c>
      <c r="AS201">
        <v>-1.1572491208E-2</v>
      </c>
      <c r="AT201">
        <v>0.14315389982000001</v>
      </c>
      <c r="AU201">
        <v>0.30898036233999998</v>
      </c>
      <c r="AV201">
        <v>0.33987738139000001</v>
      </c>
      <c r="AW201">
        <v>0.21646104286000001</v>
      </c>
      <c r="AX201">
        <v>0.34463409578999998</v>
      </c>
      <c r="AY201">
        <v>0.19074393998</v>
      </c>
      <c r="AZ201">
        <v>0.19940251683999999</v>
      </c>
      <c r="BA201">
        <v>7.6331426480000006E-2</v>
      </c>
      <c r="BB201">
        <v>0.12863934174</v>
      </c>
      <c r="BC201">
        <v>0.28217202843</v>
      </c>
      <c r="BD201">
        <v>0.32072412210000001</v>
      </c>
      <c r="BE201">
        <v>0.34129687845000001</v>
      </c>
      <c r="BF201">
        <v>0.30219538891999997</v>
      </c>
      <c r="BG201">
        <v>0.28062976486000002</v>
      </c>
      <c r="BH201">
        <v>0.16049461986999999</v>
      </c>
      <c r="BI201">
        <v>2.4123106524000001E-2</v>
      </c>
      <c r="BJ201">
        <v>9.2316245542000006E-2</v>
      </c>
      <c r="BK201">
        <v>5.8553213399999998E-2</v>
      </c>
      <c r="BL201">
        <v>0.20763760447999999</v>
      </c>
      <c r="BM201">
        <v>0.38535350802000001</v>
      </c>
      <c r="BN201">
        <v>0.41546793586000003</v>
      </c>
      <c r="BO201">
        <v>1.6767120223E-2</v>
      </c>
      <c r="BP201">
        <v>0.31231380614999998</v>
      </c>
      <c r="BQ201">
        <v>9.63723974E-4</v>
      </c>
      <c r="BR201">
        <v>-7.7659235603999996E-2</v>
      </c>
      <c r="BS201">
        <v>0.29504736522000002</v>
      </c>
      <c r="BT201">
        <v>0.42454108758999998</v>
      </c>
      <c r="BU201">
        <v>0.24844054838999999</v>
      </c>
      <c r="BV201">
        <v>0.25747185506999998</v>
      </c>
      <c r="BW201" t="s">
        <v>8</v>
      </c>
      <c r="BX201">
        <v>4.9896635404000002E-2</v>
      </c>
      <c r="BY201">
        <v>0.12689638763</v>
      </c>
      <c r="BZ201">
        <v>3.4781708470999997E-2</v>
      </c>
      <c r="CA201">
        <v>0.29273247851</v>
      </c>
      <c r="CB201">
        <v>0.29070524848000001</v>
      </c>
      <c r="CC201">
        <v>0.12247450663999999</v>
      </c>
      <c r="CD201">
        <v>0.3081985397</v>
      </c>
      <c r="CE201">
        <v>0.33126437716000001</v>
      </c>
      <c r="CF201">
        <v>0.34538996386999998</v>
      </c>
      <c r="CG201">
        <v>8.9705853283E-2</v>
      </c>
      <c r="CH201">
        <v>7.5993384203999995E-2</v>
      </c>
      <c r="CI201">
        <v>0.36302184689</v>
      </c>
      <c r="CJ201">
        <v>0.36797580055000001</v>
      </c>
      <c r="CK201">
        <v>0.12519422419000001</v>
      </c>
      <c r="CL201">
        <v>0.13258208543</v>
      </c>
      <c r="CM201">
        <v>-0.13433717132</v>
      </c>
      <c r="CN201">
        <v>0.28104482302</v>
      </c>
      <c r="CO201">
        <v>2.1563518364999999E-2</v>
      </c>
      <c r="CP201">
        <v>0.1438605141</v>
      </c>
      <c r="CQ201">
        <v>0.1627979255</v>
      </c>
      <c r="CR201">
        <v>0.20389664505999999</v>
      </c>
      <c r="CS201">
        <v>0.23889577444999999</v>
      </c>
      <c r="CT201">
        <v>0.25948659851</v>
      </c>
      <c r="CU201">
        <v>0.26022627202999998</v>
      </c>
      <c r="CV201">
        <v>0.42044280887000002</v>
      </c>
      <c r="CW201">
        <v>0.16368972518</v>
      </c>
      <c r="CX201">
        <v>0.18340661166</v>
      </c>
      <c r="CY201">
        <v>0.18743790451</v>
      </c>
      <c r="CZ201">
        <v>0.33544486403000001</v>
      </c>
      <c r="DA201">
        <v>0.27449989935000002</v>
      </c>
      <c r="DB201">
        <v>9.4060989354999999E-2</v>
      </c>
      <c r="DC201">
        <v>0.25196005641000002</v>
      </c>
      <c r="DD201">
        <v>0.29830685270000001</v>
      </c>
      <c r="DE201">
        <v>0.14250629962</v>
      </c>
      <c r="DF201">
        <v>0.41213586252000001</v>
      </c>
      <c r="DG201">
        <v>0.23050294123000001</v>
      </c>
      <c r="DH201">
        <v>0.19487443981999999</v>
      </c>
      <c r="DI201">
        <v>7.3825053131999996E-2</v>
      </c>
      <c r="DJ201">
        <v>0.10222075814000001</v>
      </c>
      <c r="DK201">
        <v>0.32902047233999998</v>
      </c>
      <c r="DL201">
        <v>4.7486268764999999E-2</v>
      </c>
      <c r="DM201">
        <v>0.36437358597000002</v>
      </c>
      <c r="DN201">
        <v>0.40978152140000002</v>
      </c>
      <c r="DO201">
        <v>0.36855355478000001</v>
      </c>
      <c r="DP201">
        <v>0.40708603619</v>
      </c>
      <c r="DQ201">
        <v>0.19269386563999999</v>
      </c>
      <c r="DR201" t="s">
        <v>8</v>
      </c>
      <c r="DS201">
        <v>0.27161856828999997</v>
      </c>
      <c r="DT201">
        <v>0.24807494984</v>
      </c>
      <c r="DU201">
        <v>0.1468390799</v>
      </c>
      <c r="DV201">
        <v>-8.4489594569000001E-2</v>
      </c>
      <c r="DW201">
        <v>6.9180439137000005E-2</v>
      </c>
      <c r="DX201">
        <v>-1.7579218112E-2</v>
      </c>
      <c r="DY201">
        <v>0.34890082477000001</v>
      </c>
      <c r="DZ201">
        <v>0.27699062898999999</v>
      </c>
      <c r="EA201">
        <v>0.2340828264</v>
      </c>
      <c r="EB201">
        <v>9.6406108586000003E-2</v>
      </c>
      <c r="EC201">
        <v>0.36135605853000002</v>
      </c>
      <c r="ED201">
        <v>0.10318112548</v>
      </c>
      <c r="EE201">
        <v>0.12662306275999999</v>
      </c>
      <c r="EF201">
        <v>0.36602916106</v>
      </c>
      <c r="EG201">
        <v>0.36625117943000002</v>
      </c>
      <c r="EH201">
        <v>0.23596623474</v>
      </c>
      <c r="EI201">
        <v>0.40148343436</v>
      </c>
      <c r="EJ201">
        <v>0.24203092464000001</v>
      </c>
      <c r="EK201">
        <v>6.1301433197000002E-2</v>
      </c>
      <c r="EL201">
        <v>0.26590153517999998</v>
      </c>
      <c r="EM201">
        <v>0.30440657029000001</v>
      </c>
      <c r="EN201">
        <v>-4.4221517304000001E-2</v>
      </c>
      <c r="EO201">
        <v>0.26704377223999998</v>
      </c>
      <c r="EP201">
        <v>0.27129732575999999</v>
      </c>
      <c r="EQ201">
        <v>0.17984019191</v>
      </c>
      <c r="ER201">
        <v>5.9016930714E-2</v>
      </c>
      <c r="ES201">
        <v>0.20801493693000001</v>
      </c>
      <c r="ET201">
        <v>0.10461345061000001</v>
      </c>
      <c r="EU201">
        <v>0.27206966316999998</v>
      </c>
      <c r="EV201">
        <v>0.15259151348</v>
      </c>
      <c r="EW201">
        <v>0.23628561038000001</v>
      </c>
      <c r="EX201">
        <v>0.31201912129999998</v>
      </c>
      <c r="EY201">
        <v>0.40789551775999999</v>
      </c>
      <c r="EZ201">
        <v>0.36524218685999998</v>
      </c>
      <c r="FA201">
        <v>0.27216425512999998</v>
      </c>
      <c r="FB201">
        <v>0.20569565468000001</v>
      </c>
      <c r="FC201">
        <v>2.5433374452000002E-2</v>
      </c>
      <c r="FD201">
        <v>0.1507226207</v>
      </c>
      <c r="FE201">
        <v>0.12646521035</v>
      </c>
      <c r="FF201">
        <v>0.15668851631</v>
      </c>
      <c r="FG201">
        <v>0.15680613226000001</v>
      </c>
      <c r="FH201">
        <v>0.34281505637999998</v>
      </c>
      <c r="FI201">
        <v>0.15193186611000001</v>
      </c>
      <c r="FJ201">
        <v>-3.0619896635000001E-2</v>
      </c>
      <c r="FK201">
        <v>0.27233134287999999</v>
      </c>
      <c r="FL201">
        <v>0.33212543390999999</v>
      </c>
      <c r="FM201">
        <v>0.30008648933999998</v>
      </c>
      <c r="FN201">
        <v>8.3631898901999999E-2</v>
      </c>
      <c r="FO201">
        <v>0.15540149878000001</v>
      </c>
      <c r="FP201">
        <v>0.33481218606000002</v>
      </c>
      <c r="FQ201">
        <v>0.18249516984</v>
      </c>
      <c r="FR201">
        <v>0.16378424648000001</v>
      </c>
      <c r="FS201">
        <v>0.16283099273000001</v>
      </c>
      <c r="FT201">
        <v>0.28147187013000002</v>
      </c>
      <c r="FU201">
        <v>0.2467515854</v>
      </c>
      <c r="FV201">
        <v>0.23379974981000001</v>
      </c>
      <c r="FW201">
        <v>0.34048110762</v>
      </c>
      <c r="FX201">
        <v>5.2074548276999998E-2</v>
      </c>
      <c r="FY201">
        <v>5.5120085031E-2</v>
      </c>
      <c r="FZ201">
        <v>0.15394582603000001</v>
      </c>
      <c r="GA201">
        <v>0.14209581588</v>
      </c>
      <c r="GB201">
        <v>0.40824769438000003</v>
      </c>
      <c r="GC201">
        <v>0.31468870141999999</v>
      </c>
      <c r="GD201">
        <v>0.20707631718</v>
      </c>
      <c r="GE201">
        <v>0.25947798679</v>
      </c>
      <c r="GF201">
        <v>0.31189273719999999</v>
      </c>
      <c r="GG201">
        <v>0.25432619088000002</v>
      </c>
      <c r="GH201">
        <v>0.36094380649000002</v>
      </c>
      <c r="GI201">
        <v>0.23571337079999999</v>
      </c>
      <c r="GJ201">
        <v>0.12569407528000001</v>
      </c>
      <c r="GK201">
        <v>0.18328409609999999</v>
      </c>
      <c r="GL201">
        <v>0.13977188552</v>
      </c>
      <c r="GM201">
        <v>0.26106182694000002</v>
      </c>
      <c r="GN201">
        <v>0.14108482871</v>
      </c>
      <c r="GO201">
        <v>0.33138260121000002</v>
      </c>
      <c r="GP201">
        <v>0.26532370257999999</v>
      </c>
      <c r="GQ201">
        <v>0.21003120378000001</v>
      </c>
      <c r="GR201">
        <v>0.13070917061000001</v>
      </c>
      <c r="GS201">
        <v>1</v>
      </c>
      <c r="GT201" t="s">
        <v>8</v>
      </c>
      <c r="GU201">
        <v>-1.9406640796000001E-2</v>
      </c>
      <c r="GV201">
        <v>0.18167744252000001</v>
      </c>
      <c r="GW201">
        <v>0.15176228772</v>
      </c>
      <c r="GX201">
        <v>-0.12918801877</v>
      </c>
      <c r="GY201">
        <v>-0.12368352938</v>
      </c>
      <c r="GZ201">
        <v>0.22468675173</v>
      </c>
      <c r="HA201">
        <v>0.21623023259999999</v>
      </c>
      <c r="HB201">
        <v>0.27432847714000003</v>
      </c>
      <c r="HC201">
        <v>0.29310377363000001</v>
      </c>
      <c r="HD201">
        <v>0.22085725703</v>
      </c>
      <c r="HE201">
        <v>0.29867125457999999</v>
      </c>
      <c r="HF201">
        <v>0.30421864799999998</v>
      </c>
      <c r="HG201">
        <v>0.15795611236000001</v>
      </c>
      <c r="HH201">
        <v>0.22840778842000001</v>
      </c>
      <c r="HI201">
        <v>0.18412227978000001</v>
      </c>
      <c r="HJ201">
        <v>0.23677807641000001</v>
      </c>
      <c r="HK201">
        <v>0.11998317721</v>
      </c>
      <c r="HL201">
        <v>0.17178132801000001</v>
      </c>
      <c r="HM201">
        <v>0.23440372162000001</v>
      </c>
      <c r="HN201">
        <v>0.18494922178000001</v>
      </c>
      <c r="HO201">
        <v>0.12498592711000001</v>
      </c>
      <c r="HP201">
        <v>0.30932559858000003</v>
      </c>
      <c r="HQ201">
        <v>0.14150575074999999</v>
      </c>
      <c r="HR201">
        <v>0.16445898869</v>
      </c>
      <c r="HS201">
        <v>0.1545828719</v>
      </c>
      <c r="HT201">
        <v>0.19104842753000001</v>
      </c>
      <c r="HU201">
        <v>0.28316878491000003</v>
      </c>
      <c r="HV201">
        <v>0.10354759173</v>
      </c>
      <c r="HW201">
        <v>0.18478886364</v>
      </c>
      <c r="HX201">
        <v>0.21409731235000001</v>
      </c>
      <c r="HY201">
        <v>0.23612446234000001</v>
      </c>
      <c r="HZ201">
        <v>0.28990083911999998</v>
      </c>
      <c r="IA201">
        <v>-5.1286732240000002E-3</v>
      </c>
      <c r="IB201">
        <v>0.12474453566</v>
      </c>
      <c r="IC201">
        <v>0.23544061216000001</v>
      </c>
      <c r="ID201">
        <v>5.3283096735000004E-3</v>
      </c>
      <c r="IE201">
        <v>0.14908940859</v>
      </c>
    </row>
    <row r="202" spans="1:242" x14ac:dyDescent="0.25">
      <c r="C202" t="s">
        <v>8</v>
      </c>
      <c r="D202" t="s">
        <v>8</v>
      </c>
      <c r="E202" t="s">
        <v>8</v>
      </c>
      <c r="F202" t="s">
        <v>8</v>
      </c>
      <c r="G202" t="s">
        <v>8</v>
      </c>
      <c r="H202" t="s">
        <v>8</v>
      </c>
      <c r="I202" t="s">
        <v>8</v>
      </c>
      <c r="J202" t="s">
        <v>8</v>
      </c>
      <c r="K202" t="s">
        <v>8</v>
      </c>
      <c r="L202" t="s">
        <v>8</v>
      </c>
      <c r="M202" t="s">
        <v>8</v>
      </c>
      <c r="N202" t="s">
        <v>8</v>
      </c>
      <c r="O202" t="s">
        <v>8</v>
      </c>
      <c r="P202" t="s">
        <v>8</v>
      </c>
      <c r="Q202" t="s">
        <v>8</v>
      </c>
      <c r="R202" t="s">
        <v>8</v>
      </c>
      <c r="S202" t="s">
        <v>8</v>
      </c>
      <c r="T202" t="s">
        <v>8</v>
      </c>
      <c r="U202" t="s">
        <v>8</v>
      </c>
      <c r="V202" t="s">
        <v>8</v>
      </c>
      <c r="W202" t="s">
        <v>8</v>
      </c>
      <c r="X202" t="s">
        <v>8</v>
      </c>
      <c r="Y202" t="s">
        <v>8</v>
      </c>
      <c r="Z202" t="s">
        <v>8</v>
      </c>
      <c r="AA202" t="s">
        <v>8</v>
      </c>
      <c r="AB202" t="s">
        <v>8</v>
      </c>
      <c r="AC202" t="s">
        <v>8</v>
      </c>
      <c r="AD202" t="s">
        <v>8</v>
      </c>
      <c r="AE202" t="s">
        <v>8</v>
      </c>
      <c r="AF202" t="s">
        <v>8</v>
      </c>
      <c r="AG202" t="s">
        <v>8</v>
      </c>
      <c r="AH202" t="s">
        <v>8</v>
      </c>
      <c r="AI202" t="s">
        <v>8</v>
      </c>
      <c r="AJ202" t="s">
        <v>8</v>
      </c>
      <c r="AK202" t="s">
        <v>8</v>
      </c>
      <c r="AL202" t="s">
        <v>8</v>
      </c>
      <c r="AM202" t="s">
        <v>8</v>
      </c>
      <c r="AN202" t="s">
        <v>8</v>
      </c>
      <c r="AO202" t="s">
        <v>8</v>
      </c>
      <c r="AP202" t="s">
        <v>8</v>
      </c>
      <c r="AQ202" t="s">
        <v>8</v>
      </c>
      <c r="AR202" t="s">
        <v>8</v>
      </c>
      <c r="AS202" t="s">
        <v>8</v>
      </c>
      <c r="AT202" t="s">
        <v>8</v>
      </c>
      <c r="AU202" t="s">
        <v>8</v>
      </c>
      <c r="AV202" t="s">
        <v>8</v>
      </c>
      <c r="AW202" t="s">
        <v>8</v>
      </c>
      <c r="AX202" t="s">
        <v>8</v>
      </c>
      <c r="AY202" t="s">
        <v>8</v>
      </c>
      <c r="AZ202" t="s">
        <v>8</v>
      </c>
      <c r="BA202" t="s">
        <v>8</v>
      </c>
      <c r="BB202" t="s">
        <v>8</v>
      </c>
      <c r="BC202" t="s">
        <v>8</v>
      </c>
      <c r="BD202" t="s">
        <v>8</v>
      </c>
      <c r="BE202" t="s">
        <v>8</v>
      </c>
      <c r="BF202" t="s">
        <v>8</v>
      </c>
      <c r="BG202" t="s">
        <v>8</v>
      </c>
      <c r="BH202" t="s">
        <v>8</v>
      </c>
      <c r="BI202" t="s">
        <v>8</v>
      </c>
      <c r="BJ202" t="s">
        <v>8</v>
      </c>
      <c r="BK202" t="s">
        <v>8</v>
      </c>
      <c r="BL202" t="s">
        <v>8</v>
      </c>
      <c r="BM202" t="s">
        <v>8</v>
      </c>
      <c r="BN202" t="s">
        <v>8</v>
      </c>
      <c r="BO202" t="s">
        <v>8</v>
      </c>
      <c r="BP202" t="s">
        <v>8</v>
      </c>
      <c r="BQ202" t="s">
        <v>8</v>
      </c>
      <c r="BR202" t="s">
        <v>8</v>
      </c>
      <c r="BS202" t="s">
        <v>8</v>
      </c>
      <c r="BT202" t="s">
        <v>8</v>
      </c>
      <c r="BU202" t="s">
        <v>8</v>
      </c>
      <c r="BV202" t="s">
        <v>8</v>
      </c>
      <c r="BW202" t="s">
        <v>8</v>
      </c>
      <c r="BX202" t="s">
        <v>8</v>
      </c>
      <c r="BY202" t="s">
        <v>8</v>
      </c>
      <c r="BZ202" t="s">
        <v>8</v>
      </c>
      <c r="CA202" t="s">
        <v>8</v>
      </c>
      <c r="CB202" t="s">
        <v>8</v>
      </c>
      <c r="CC202" t="s">
        <v>8</v>
      </c>
      <c r="CD202" t="s">
        <v>8</v>
      </c>
      <c r="CE202" t="s">
        <v>8</v>
      </c>
      <c r="CF202" t="s">
        <v>8</v>
      </c>
      <c r="CG202" t="s">
        <v>8</v>
      </c>
      <c r="CH202" t="s">
        <v>8</v>
      </c>
      <c r="CI202" t="s">
        <v>8</v>
      </c>
      <c r="CJ202" t="s">
        <v>8</v>
      </c>
      <c r="CK202" t="s">
        <v>8</v>
      </c>
      <c r="CL202" t="s">
        <v>8</v>
      </c>
      <c r="CM202" t="s">
        <v>8</v>
      </c>
      <c r="CN202" t="s">
        <v>8</v>
      </c>
      <c r="CO202" t="s">
        <v>8</v>
      </c>
      <c r="CP202" t="s">
        <v>8</v>
      </c>
      <c r="CQ202" t="s">
        <v>8</v>
      </c>
      <c r="CR202" t="s">
        <v>8</v>
      </c>
      <c r="CS202" t="s">
        <v>8</v>
      </c>
      <c r="CT202" t="s">
        <v>8</v>
      </c>
      <c r="CU202" t="s">
        <v>8</v>
      </c>
      <c r="CV202" t="s">
        <v>8</v>
      </c>
      <c r="CW202" t="s">
        <v>8</v>
      </c>
      <c r="CX202" t="s">
        <v>8</v>
      </c>
      <c r="CY202" t="s">
        <v>8</v>
      </c>
      <c r="CZ202" t="s">
        <v>8</v>
      </c>
      <c r="DA202" t="s">
        <v>8</v>
      </c>
      <c r="DB202" t="s">
        <v>8</v>
      </c>
      <c r="DC202" t="s">
        <v>8</v>
      </c>
      <c r="DD202" t="s">
        <v>8</v>
      </c>
      <c r="DE202" t="s">
        <v>8</v>
      </c>
      <c r="DF202" t="s">
        <v>8</v>
      </c>
      <c r="DG202" t="s">
        <v>8</v>
      </c>
      <c r="DH202" t="s">
        <v>8</v>
      </c>
      <c r="DI202" t="s">
        <v>8</v>
      </c>
      <c r="DJ202" t="s">
        <v>8</v>
      </c>
      <c r="DK202" t="s">
        <v>8</v>
      </c>
      <c r="DL202" t="s">
        <v>8</v>
      </c>
      <c r="DM202" t="s">
        <v>8</v>
      </c>
      <c r="DN202" t="s">
        <v>8</v>
      </c>
      <c r="DO202" t="s">
        <v>8</v>
      </c>
      <c r="DP202" t="s">
        <v>8</v>
      </c>
      <c r="DQ202" t="s">
        <v>8</v>
      </c>
      <c r="DR202" t="s">
        <v>8</v>
      </c>
      <c r="DS202" t="s">
        <v>8</v>
      </c>
      <c r="DT202" t="s">
        <v>8</v>
      </c>
      <c r="DU202" t="s">
        <v>8</v>
      </c>
      <c r="DV202" t="s">
        <v>8</v>
      </c>
      <c r="DW202" t="s">
        <v>8</v>
      </c>
      <c r="DX202" t="s">
        <v>8</v>
      </c>
      <c r="DY202" t="s">
        <v>8</v>
      </c>
      <c r="DZ202" t="s">
        <v>8</v>
      </c>
      <c r="EA202" t="s">
        <v>8</v>
      </c>
      <c r="EB202" t="s">
        <v>8</v>
      </c>
      <c r="EC202" t="s">
        <v>8</v>
      </c>
      <c r="ED202" t="s">
        <v>8</v>
      </c>
      <c r="EE202" t="s">
        <v>8</v>
      </c>
      <c r="EF202" t="s">
        <v>8</v>
      </c>
      <c r="EG202" t="s">
        <v>8</v>
      </c>
      <c r="EH202" t="s">
        <v>8</v>
      </c>
      <c r="EI202" t="s">
        <v>8</v>
      </c>
      <c r="EJ202" t="s">
        <v>8</v>
      </c>
      <c r="EK202" t="s">
        <v>8</v>
      </c>
      <c r="EL202" t="s">
        <v>8</v>
      </c>
      <c r="EM202" t="s">
        <v>8</v>
      </c>
      <c r="EN202" t="s">
        <v>8</v>
      </c>
      <c r="EO202" t="s">
        <v>8</v>
      </c>
      <c r="EP202" t="s">
        <v>8</v>
      </c>
      <c r="EQ202" t="s">
        <v>8</v>
      </c>
      <c r="ER202" t="s">
        <v>8</v>
      </c>
      <c r="ES202" t="s">
        <v>8</v>
      </c>
      <c r="ET202" t="s">
        <v>8</v>
      </c>
      <c r="EU202" t="s">
        <v>8</v>
      </c>
      <c r="EV202" t="s">
        <v>8</v>
      </c>
      <c r="EW202" t="s">
        <v>8</v>
      </c>
      <c r="EX202" t="s">
        <v>8</v>
      </c>
      <c r="EY202" t="s">
        <v>8</v>
      </c>
      <c r="EZ202" t="s">
        <v>8</v>
      </c>
      <c r="FA202" t="s">
        <v>8</v>
      </c>
      <c r="FB202" t="s">
        <v>8</v>
      </c>
      <c r="FC202" t="s">
        <v>8</v>
      </c>
      <c r="FD202" t="s">
        <v>8</v>
      </c>
      <c r="FE202" t="s">
        <v>8</v>
      </c>
      <c r="FF202" t="s">
        <v>8</v>
      </c>
      <c r="FG202" t="s">
        <v>8</v>
      </c>
      <c r="FH202" t="s">
        <v>8</v>
      </c>
      <c r="FI202" t="s">
        <v>8</v>
      </c>
      <c r="FJ202" t="s">
        <v>8</v>
      </c>
      <c r="FK202" t="s">
        <v>8</v>
      </c>
      <c r="FL202" t="s">
        <v>8</v>
      </c>
      <c r="FM202" t="s">
        <v>8</v>
      </c>
      <c r="FN202" t="s">
        <v>8</v>
      </c>
      <c r="FO202" t="s">
        <v>8</v>
      </c>
      <c r="FP202" t="s">
        <v>8</v>
      </c>
      <c r="FQ202" t="s">
        <v>8</v>
      </c>
      <c r="FR202" t="s">
        <v>8</v>
      </c>
      <c r="FS202" t="s">
        <v>8</v>
      </c>
      <c r="FT202" t="s">
        <v>8</v>
      </c>
      <c r="FU202" t="s">
        <v>8</v>
      </c>
      <c r="FV202" t="s">
        <v>8</v>
      </c>
      <c r="FW202" t="s">
        <v>8</v>
      </c>
      <c r="FX202" t="s">
        <v>8</v>
      </c>
      <c r="FY202" t="s">
        <v>8</v>
      </c>
      <c r="FZ202" t="s">
        <v>8</v>
      </c>
      <c r="GA202" t="s">
        <v>8</v>
      </c>
      <c r="GB202" t="s">
        <v>8</v>
      </c>
      <c r="GC202" t="s">
        <v>8</v>
      </c>
      <c r="GD202" t="s">
        <v>8</v>
      </c>
      <c r="GE202" t="s">
        <v>8</v>
      </c>
      <c r="GF202" t="s">
        <v>8</v>
      </c>
      <c r="GG202" t="s">
        <v>8</v>
      </c>
      <c r="GH202" t="s">
        <v>8</v>
      </c>
      <c r="GI202" t="s">
        <v>8</v>
      </c>
      <c r="GJ202" t="s">
        <v>8</v>
      </c>
      <c r="GK202" t="s">
        <v>8</v>
      </c>
      <c r="GL202" t="s">
        <v>8</v>
      </c>
      <c r="GM202" t="s">
        <v>8</v>
      </c>
      <c r="GN202" t="s">
        <v>8</v>
      </c>
      <c r="GO202" t="s">
        <v>8</v>
      </c>
      <c r="GP202" t="s">
        <v>8</v>
      </c>
      <c r="GQ202" t="s">
        <v>8</v>
      </c>
      <c r="GR202" t="s">
        <v>8</v>
      </c>
      <c r="GS202" t="s">
        <v>8</v>
      </c>
      <c r="GT202">
        <v>1</v>
      </c>
      <c r="GU202" t="s">
        <v>8</v>
      </c>
      <c r="GV202" t="s">
        <v>8</v>
      </c>
      <c r="GW202" t="s">
        <v>8</v>
      </c>
      <c r="GX202" t="s">
        <v>8</v>
      </c>
      <c r="GY202" t="s">
        <v>8</v>
      </c>
      <c r="GZ202" t="s">
        <v>8</v>
      </c>
      <c r="HA202" t="s">
        <v>8</v>
      </c>
      <c r="HB202" t="s">
        <v>8</v>
      </c>
      <c r="HC202" t="s">
        <v>8</v>
      </c>
      <c r="HD202" t="s">
        <v>8</v>
      </c>
      <c r="HE202" t="s">
        <v>8</v>
      </c>
      <c r="HF202" t="s">
        <v>8</v>
      </c>
      <c r="HG202" t="s">
        <v>8</v>
      </c>
      <c r="HH202" t="s">
        <v>8</v>
      </c>
      <c r="HI202" t="s">
        <v>8</v>
      </c>
      <c r="HJ202" t="s">
        <v>8</v>
      </c>
      <c r="HK202" t="s">
        <v>8</v>
      </c>
      <c r="HL202" t="s">
        <v>8</v>
      </c>
      <c r="HM202" t="s">
        <v>8</v>
      </c>
      <c r="HN202" t="s">
        <v>8</v>
      </c>
      <c r="HO202" t="s">
        <v>8</v>
      </c>
      <c r="HP202" t="s">
        <v>8</v>
      </c>
      <c r="HQ202" t="s">
        <v>8</v>
      </c>
      <c r="HR202" t="s">
        <v>8</v>
      </c>
      <c r="HS202" t="s">
        <v>8</v>
      </c>
      <c r="HT202" t="s">
        <v>8</v>
      </c>
      <c r="HU202" t="s">
        <v>8</v>
      </c>
      <c r="HV202" t="s">
        <v>8</v>
      </c>
      <c r="HW202" t="s">
        <v>8</v>
      </c>
      <c r="HX202" t="s">
        <v>8</v>
      </c>
      <c r="HY202" t="s">
        <v>8</v>
      </c>
      <c r="HZ202" t="s">
        <v>8</v>
      </c>
      <c r="IA202" t="s">
        <v>8</v>
      </c>
      <c r="IB202" t="s">
        <v>8</v>
      </c>
      <c r="IC202" t="s">
        <v>8</v>
      </c>
      <c r="ID202" t="s">
        <v>8</v>
      </c>
      <c r="IE202" t="s">
        <v>8</v>
      </c>
    </row>
    <row r="203" spans="1:242" x14ac:dyDescent="0.25">
      <c r="A203" s="51" t="s">
        <v>335</v>
      </c>
      <c r="B203" s="51" t="s">
        <v>10</v>
      </c>
      <c r="C203">
        <v>2.6176257723000002E-3</v>
      </c>
      <c r="D203">
        <v>-4.2697371050000002E-2</v>
      </c>
      <c r="E203">
        <v>-2.5112717382999999E-2</v>
      </c>
      <c r="F203">
        <v>-8.1246701992000001E-2</v>
      </c>
      <c r="G203">
        <v>-3.7014323788E-2</v>
      </c>
      <c r="H203">
        <v>-5.3408966889000001E-2</v>
      </c>
      <c r="I203">
        <v>2.0244754505E-2</v>
      </c>
      <c r="J203">
        <v>-4.3563545274999997E-2</v>
      </c>
      <c r="K203">
        <v>-0.11244968564</v>
      </c>
      <c r="L203">
        <v>-4.1441885472999996E-3</v>
      </c>
      <c r="M203">
        <v>-3.5604149127000002E-2</v>
      </c>
      <c r="N203">
        <v>-7.7637451400000002E-2</v>
      </c>
      <c r="O203">
        <v>-1.0951781888000001E-2</v>
      </c>
      <c r="P203">
        <v>-5.3201344433000002E-2</v>
      </c>
      <c r="Q203">
        <v>2.7088360095E-2</v>
      </c>
      <c r="R203">
        <v>-9.9315653819999992E-3</v>
      </c>
      <c r="S203">
        <v>5.5015090906999999E-2</v>
      </c>
      <c r="T203">
        <v>5.5333318359000003E-2</v>
      </c>
      <c r="U203">
        <v>-3.9888980207999997E-2</v>
      </c>
      <c r="V203">
        <v>-0.1085662827</v>
      </c>
      <c r="W203">
        <v>-2.9999209164999999E-2</v>
      </c>
      <c r="X203">
        <v>6.6420547125000007E-2</v>
      </c>
      <c r="Y203">
        <v>-3.9075479344E-3</v>
      </c>
      <c r="Z203">
        <v>3.9057499638000003E-2</v>
      </c>
      <c r="AA203">
        <v>-4.0889589176000003E-2</v>
      </c>
      <c r="AB203">
        <v>4.9389268206999999E-3</v>
      </c>
      <c r="AC203">
        <v>-5.4486760076999999E-2</v>
      </c>
      <c r="AD203">
        <v>-9.8349727077000001E-2</v>
      </c>
      <c r="AE203">
        <v>-4.2370224980000003E-2</v>
      </c>
      <c r="AF203">
        <v>-5.3376225185999999E-2</v>
      </c>
      <c r="AG203">
        <v>-2.3752621710000001E-2</v>
      </c>
      <c r="AH203">
        <v>1.5191890655E-2</v>
      </c>
      <c r="AI203">
        <v>-7.2349315523000002E-2</v>
      </c>
      <c r="AJ203">
        <v>-1.6019930315E-2</v>
      </c>
      <c r="AK203">
        <v>2.7131796826E-3</v>
      </c>
      <c r="AL203">
        <v>-1.4870678019E-2</v>
      </c>
      <c r="AM203">
        <v>-4.1505853582999998E-2</v>
      </c>
      <c r="AN203">
        <v>-7.7804757932999997E-3</v>
      </c>
      <c r="AO203">
        <v>-8.7096203474000006E-3</v>
      </c>
      <c r="AP203">
        <v>3.6084129148000001E-2</v>
      </c>
      <c r="AQ203">
        <v>4.6772365389000002E-2</v>
      </c>
      <c r="AR203">
        <v>-4.1529401801000003E-2</v>
      </c>
      <c r="AS203">
        <v>-2.3005073511999999E-2</v>
      </c>
      <c r="AT203">
        <v>-3.9889354112000001E-3</v>
      </c>
      <c r="AU203">
        <v>-4.3398879724999999E-2</v>
      </c>
      <c r="AV203">
        <v>-6.2023193991000002E-2</v>
      </c>
      <c r="AW203">
        <v>-4.7601467807000001E-3</v>
      </c>
      <c r="AX203">
        <v>-4.3317051269999997E-2</v>
      </c>
      <c r="AY203">
        <v>-2.2423479055000001E-2</v>
      </c>
      <c r="AZ203">
        <v>-4.6088031085000002E-2</v>
      </c>
      <c r="BA203">
        <v>3.8210888270999999E-2</v>
      </c>
      <c r="BB203">
        <v>-1.0774108585000001E-2</v>
      </c>
      <c r="BC203">
        <v>-3.7587139578999999E-2</v>
      </c>
      <c r="BD203">
        <v>-3.1760155223999997E-2</v>
      </c>
      <c r="BE203">
        <v>-2.8702778408E-2</v>
      </c>
      <c r="BF203">
        <v>-4.6147850056E-2</v>
      </c>
      <c r="BG203">
        <v>-5.2018143306999998E-2</v>
      </c>
      <c r="BH203">
        <v>-1.28823553E-2</v>
      </c>
      <c r="BI203">
        <v>-7.7159524582000002E-4</v>
      </c>
      <c r="BJ203">
        <v>-3.6176290505999999E-2</v>
      </c>
      <c r="BK203">
        <v>-3.7379782189000003E-2</v>
      </c>
      <c r="BL203">
        <v>3.7704555038E-2</v>
      </c>
      <c r="BM203">
        <v>-9.4617504888000002E-3</v>
      </c>
      <c r="BN203">
        <v>-3.8478615574000001E-2</v>
      </c>
      <c r="BO203">
        <v>-1.8234435972999999E-3</v>
      </c>
      <c r="BP203">
        <v>-6.5700713041999995E-2</v>
      </c>
      <c r="BQ203">
        <v>-3.3730280319000001E-2</v>
      </c>
      <c r="BR203">
        <v>7.7110475302999998E-2</v>
      </c>
      <c r="BS203">
        <v>-6.0987625843999999E-2</v>
      </c>
      <c r="BT203">
        <v>-2.4431015742999999E-2</v>
      </c>
      <c r="BU203">
        <v>-3.9273929311000003E-2</v>
      </c>
      <c r="BV203">
        <v>-4.5629610711000003E-2</v>
      </c>
      <c r="BW203" t="s">
        <v>8</v>
      </c>
      <c r="BX203">
        <v>3.0250846495000001E-2</v>
      </c>
      <c r="BY203">
        <v>-3.1006647452000002E-3</v>
      </c>
      <c r="BZ203">
        <v>4.8385382644999998E-4</v>
      </c>
      <c r="CA203">
        <v>5.2515662417000003E-3</v>
      </c>
      <c r="CB203">
        <v>-3.4136033169E-3</v>
      </c>
      <c r="CC203">
        <v>3.7215018927999999E-2</v>
      </c>
      <c r="CD203">
        <v>-6.0296661921E-2</v>
      </c>
      <c r="CE203">
        <v>-3.8090999208999998E-2</v>
      </c>
      <c r="CF203">
        <v>-4.9947695043999997E-3</v>
      </c>
      <c r="CG203">
        <v>2.5033304558999998E-2</v>
      </c>
      <c r="CH203">
        <v>2.2321957005000002E-3</v>
      </c>
      <c r="CI203">
        <v>-5.6953347840000002E-2</v>
      </c>
      <c r="CJ203">
        <v>-5.6276738674000001E-2</v>
      </c>
      <c r="CK203">
        <v>5.6000443188000001E-2</v>
      </c>
      <c r="CL203">
        <v>-2.8231842199999999E-2</v>
      </c>
      <c r="CM203">
        <v>8.0079938210999999E-2</v>
      </c>
      <c r="CN203">
        <v>-3.7997004833000003E-2</v>
      </c>
      <c r="CO203">
        <v>-2.2920103656000002E-2</v>
      </c>
      <c r="CP203">
        <v>-8.8189523382000007E-3</v>
      </c>
      <c r="CQ203">
        <v>3.2626404196999997E-2</v>
      </c>
      <c r="CR203">
        <v>-2.6187400725000001E-2</v>
      </c>
      <c r="CS203">
        <v>-1.7565408605999999E-3</v>
      </c>
      <c r="CT203">
        <v>-5.4841865113000002E-2</v>
      </c>
      <c r="CU203">
        <v>-3.9718478373999999E-2</v>
      </c>
      <c r="CV203">
        <v>1.2905297424E-2</v>
      </c>
      <c r="CW203">
        <v>-6.7639977783000002E-2</v>
      </c>
      <c r="CX203">
        <v>-5.2003166340999999E-3</v>
      </c>
      <c r="CY203">
        <v>-1.6704978741E-2</v>
      </c>
      <c r="CZ203">
        <v>-3.0402493946E-2</v>
      </c>
      <c r="DA203">
        <v>-8.3997718373999997E-2</v>
      </c>
      <c r="DB203">
        <v>0.10698221077</v>
      </c>
      <c r="DC203">
        <v>1.5723075239E-3</v>
      </c>
      <c r="DD203">
        <v>-6.6363743746000001E-2</v>
      </c>
      <c r="DE203">
        <v>4.5535683822000003E-2</v>
      </c>
      <c r="DF203">
        <v>-6.9902985074000001E-2</v>
      </c>
      <c r="DG203">
        <v>-6.8444875592999999E-2</v>
      </c>
      <c r="DH203">
        <v>-7.2669953418000005E-2</v>
      </c>
      <c r="DI203">
        <v>3.9608571503999999E-4</v>
      </c>
      <c r="DJ203">
        <v>0.57593279331000002</v>
      </c>
      <c r="DK203">
        <v>-7.3200271127000005E-2</v>
      </c>
      <c r="DL203">
        <v>-6.9863594589000003E-2</v>
      </c>
      <c r="DM203">
        <v>-4.1285960064000003E-2</v>
      </c>
      <c r="DN203">
        <v>-2.1223321358000001E-2</v>
      </c>
      <c r="DO203">
        <v>-5.6247765232000001E-2</v>
      </c>
      <c r="DP203">
        <v>-3.177542798E-2</v>
      </c>
      <c r="DQ203">
        <v>-6.5945344382999996E-2</v>
      </c>
      <c r="DR203" t="s">
        <v>8</v>
      </c>
      <c r="DS203">
        <v>3.0647109902000001E-2</v>
      </c>
      <c r="DT203">
        <v>-7.2826786231999993E-2</v>
      </c>
      <c r="DU203">
        <v>4.6348603395E-2</v>
      </c>
      <c r="DV203">
        <v>5.9455025514000004E-3</v>
      </c>
      <c r="DW203">
        <v>1.3610503661999999E-2</v>
      </c>
      <c r="DX203">
        <v>-1.0729900347E-3</v>
      </c>
      <c r="DY203">
        <v>4.3253713462E-2</v>
      </c>
      <c r="DZ203">
        <v>2.0605641920000001E-2</v>
      </c>
      <c r="EA203">
        <v>-3.2773425415000002E-2</v>
      </c>
      <c r="EB203">
        <v>-4.0044364914E-2</v>
      </c>
      <c r="EC203">
        <v>-2.3007920170000001E-2</v>
      </c>
      <c r="ED203">
        <v>-3.8383954460000001E-2</v>
      </c>
      <c r="EE203">
        <v>-6.1287781329E-2</v>
      </c>
      <c r="EF203">
        <v>9.6588956013999999E-3</v>
      </c>
      <c r="EG203">
        <v>-2.7081823811000001E-2</v>
      </c>
      <c r="EH203">
        <v>-1.4101975385E-2</v>
      </c>
      <c r="EI203">
        <v>-2.6959220167E-2</v>
      </c>
      <c r="EJ203">
        <v>-4.1786172583999998E-2</v>
      </c>
      <c r="EK203">
        <v>-3.8617654736999997E-2</v>
      </c>
      <c r="EL203">
        <v>-2.1699781679999999E-2</v>
      </c>
      <c r="EM203">
        <v>-1.4598236859E-2</v>
      </c>
      <c r="EN203">
        <v>3.436866752E-2</v>
      </c>
      <c r="EO203">
        <v>-6.6541943975000004E-2</v>
      </c>
      <c r="EP203">
        <v>-6.0647878124E-2</v>
      </c>
      <c r="EQ203">
        <v>-1.4266910268E-2</v>
      </c>
      <c r="ER203">
        <v>3.1199674175999999E-2</v>
      </c>
      <c r="ES203">
        <v>-2.7334105708999999E-3</v>
      </c>
      <c r="ET203">
        <v>-1.8293618952000001E-2</v>
      </c>
      <c r="EU203">
        <v>-1.3248249645E-2</v>
      </c>
      <c r="EV203">
        <v>1.4391828551E-2</v>
      </c>
      <c r="EW203">
        <v>-1.1232067284999999E-2</v>
      </c>
      <c r="EX203">
        <v>-5.9618964866000003E-3</v>
      </c>
      <c r="EY203">
        <v>-3.2821233025999999E-2</v>
      </c>
      <c r="EZ203">
        <v>-2.0130990138000002E-2</v>
      </c>
      <c r="FA203">
        <v>-3.3587450291999998E-2</v>
      </c>
      <c r="FB203">
        <v>-3.9585296323999999E-2</v>
      </c>
      <c r="FC203">
        <v>-1.5183553241E-2</v>
      </c>
      <c r="FD203">
        <v>5.4621775152999999E-2</v>
      </c>
      <c r="FE203">
        <v>4.0227471755999999E-2</v>
      </c>
      <c r="FF203">
        <v>2.7232910097000001E-2</v>
      </c>
      <c r="FG203">
        <v>-6.8977876536999994E-2</v>
      </c>
      <c r="FH203">
        <v>3.8922234937999998E-3</v>
      </c>
      <c r="FI203">
        <v>1.0472606303000001E-2</v>
      </c>
      <c r="FJ203">
        <v>-9.7686785270000003E-3</v>
      </c>
      <c r="FK203">
        <v>-4.6942478226999998E-2</v>
      </c>
      <c r="FL203">
        <v>-5.0005286556999998E-2</v>
      </c>
      <c r="FM203">
        <v>6.4121428037999997E-3</v>
      </c>
      <c r="FN203">
        <v>4.1469464276999997E-2</v>
      </c>
      <c r="FO203">
        <v>2.5194946685999999E-2</v>
      </c>
      <c r="FP203">
        <v>-4.3217284522E-2</v>
      </c>
      <c r="FQ203">
        <v>-3.4677627507999999E-2</v>
      </c>
      <c r="FR203">
        <v>-5.7131414598000002E-2</v>
      </c>
      <c r="FS203">
        <v>3.4630587751000003E-2</v>
      </c>
      <c r="FT203">
        <v>-2.9294335163E-2</v>
      </c>
      <c r="FU203">
        <v>1.1524429052000001E-2</v>
      </c>
      <c r="FV203">
        <v>-5.0540749740000002E-2</v>
      </c>
      <c r="FW203">
        <v>-8.7374938311000003E-2</v>
      </c>
      <c r="FX203">
        <v>-5.8055699011000002E-2</v>
      </c>
      <c r="FY203">
        <v>-1.0085274292000001E-2</v>
      </c>
      <c r="FZ203">
        <v>1.6036682310000001E-3</v>
      </c>
      <c r="GA203">
        <v>-3.9726696933999996E-3</v>
      </c>
      <c r="GB203">
        <v>-7.4684167777999994E-2</v>
      </c>
      <c r="GC203">
        <v>-2.7657951784999999E-2</v>
      </c>
      <c r="GD203">
        <v>-3.2854977440000002E-2</v>
      </c>
      <c r="GE203">
        <v>-5.9695302394999997E-2</v>
      </c>
      <c r="GF203">
        <v>4.0011938667000001E-2</v>
      </c>
      <c r="GG203">
        <v>2.9325898017000002E-2</v>
      </c>
      <c r="GH203">
        <v>-7.0491729500999998E-3</v>
      </c>
      <c r="GI203">
        <v>6.1651800343000003E-2</v>
      </c>
      <c r="GJ203">
        <v>3.9077625308999997E-2</v>
      </c>
      <c r="GK203">
        <v>-1.8283910297000001E-2</v>
      </c>
      <c r="GL203">
        <v>9.6990979268999997E-3</v>
      </c>
      <c r="GM203">
        <v>-2.2136433433000001E-2</v>
      </c>
      <c r="GN203">
        <v>-4.4449248514999998E-2</v>
      </c>
      <c r="GO203">
        <v>-8.4714314669999999E-2</v>
      </c>
      <c r="GP203">
        <v>-6.8539892846000003E-3</v>
      </c>
      <c r="GQ203">
        <v>-2.6904084083000001E-2</v>
      </c>
      <c r="GR203">
        <v>9.1405993477999999E-3</v>
      </c>
      <c r="GS203">
        <v>-1.9406640796000001E-2</v>
      </c>
      <c r="GT203" t="s">
        <v>8</v>
      </c>
      <c r="GU203">
        <v>1</v>
      </c>
      <c r="GV203">
        <v>-6.8979069990000003E-2</v>
      </c>
      <c r="GW203">
        <v>3.5090831459999999E-2</v>
      </c>
      <c r="GX203">
        <v>7.7328809777000004E-2</v>
      </c>
      <c r="GY203">
        <v>5.5885114545000003E-2</v>
      </c>
      <c r="GZ203">
        <v>-6.0177031840999998E-2</v>
      </c>
      <c r="HA203">
        <v>-3.8008716791999998E-2</v>
      </c>
      <c r="HB203">
        <v>-1.2070243802999999E-2</v>
      </c>
      <c r="HC203">
        <v>-2.6654679750999999E-2</v>
      </c>
      <c r="HD203">
        <v>-3.9657720831999997E-2</v>
      </c>
      <c r="HE203">
        <v>-2.2199723343000001E-2</v>
      </c>
      <c r="HF203">
        <v>-1.6313083672999999E-2</v>
      </c>
      <c r="HG203">
        <v>3.0135136441999999E-2</v>
      </c>
      <c r="HH203">
        <v>-9.6847612079999992E-3</v>
      </c>
      <c r="HI203">
        <v>-4.6918252633E-2</v>
      </c>
      <c r="HJ203">
        <v>-5.1386400311999999E-3</v>
      </c>
      <c r="HK203">
        <v>-1.3869657606999999E-2</v>
      </c>
      <c r="HL203">
        <v>-7.2668243543999997E-3</v>
      </c>
      <c r="HM203">
        <v>-6.5565144330999997E-2</v>
      </c>
      <c r="HN203">
        <v>9.9538387036000001E-2</v>
      </c>
      <c r="HO203">
        <v>-1.7412332198000001E-2</v>
      </c>
      <c r="HP203">
        <v>-3.8264851467999998E-3</v>
      </c>
      <c r="HQ203">
        <v>1.5971055881999999E-2</v>
      </c>
      <c r="HR203">
        <v>1.2692280146000001E-2</v>
      </c>
      <c r="HS203">
        <v>-3.9640780620000003E-2</v>
      </c>
      <c r="HT203">
        <v>-2.7976017880000001E-3</v>
      </c>
      <c r="HU203">
        <v>-4.1050444632999998E-2</v>
      </c>
      <c r="HV203">
        <v>4.3733886478E-3</v>
      </c>
      <c r="HW203">
        <v>-3.6263446893999997E-2</v>
      </c>
      <c r="HX203">
        <v>-2.0032118057999999E-2</v>
      </c>
      <c r="HY203">
        <v>-2.4748102764E-2</v>
      </c>
      <c r="HZ203">
        <v>-1.3201731958E-2</v>
      </c>
      <c r="IA203">
        <v>1.1630833704000001E-2</v>
      </c>
      <c r="IB203">
        <v>-1.0241026299E-2</v>
      </c>
      <c r="IC203">
        <v>-4.8333652977999998E-2</v>
      </c>
      <c r="ID203">
        <v>-5.8810281633000002E-3</v>
      </c>
      <c r="IE203">
        <v>2.4131992824000002E-2</v>
      </c>
      <c r="IH203" s="54"/>
    </row>
    <row r="204" spans="1:242" x14ac:dyDescent="0.25">
      <c r="A204" s="51" t="s">
        <v>336</v>
      </c>
      <c r="B204" s="51" t="s">
        <v>10</v>
      </c>
      <c r="C204">
        <v>0.27367324633000001</v>
      </c>
      <c r="D204">
        <v>0.12537021340000001</v>
      </c>
      <c r="E204">
        <v>0.11012704095</v>
      </c>
      <c r="F204">
        <v>0.15685422277</v>
      </c>
      <c r="G204">
        <v>0.26057018781000002</v>
      </c>
      <c r="H204">
        <v>0.14401526817999999</v>
      </c>
      <c r="I204">
        <v>3.0218190137999999E-2</v>
      </c>
      <c r="J204">
        <v>0.17052563787</v>
      </c>
      <c r="K204">
        <v>0.25073214696000001</v>
      </c>
      <c r="L204">
        <v>0.16288792961000001</v>
      </c>
      <c r="M204">
        <v>0.19696524487</v>
      </c>
      <c r="N204">
        <v>0.20127206478000001</v>
      </c>
      <c r="O204">
        <v>0.12023857032</v>
      </c>
      <c r="P204">
        <v>0.30843517414999999</v>
      </c>
      <c r="Q204">
        <v>0.21093723391999999</v>
      </c>
      <c r="R204">
        <v>0.24188798193</v>
      </c>
      <c r="S204">
        <v>5.4259693118000003E-2</v>
      </c>
      <c r="T204">
        <v>2.5545985646E-2</v>
      </c>
      <c r="U204">
        <v>0.16366117065999999</v>
      </c>
      <c r="V204">
        <v>0.23797276529</v>
      </c>
      <c r="W204">
        <v>0.15451143469</v>
      </c>
      <c r="X204">
        <v>5.6201379384000001E-2</v>
      </c>
      <c r="Y204">
        <v>3.1519844774000001E-2</v>
      </c>
      <c r="Z204">
        <v>2.1079427272E-2</v>
      </c>
      <c r="AA204">
        <v>0.1060557301</v>
      </c>
      <c r="AB204">
        <v>6.4030902463E-2</v>
      </c>
      <c r="AC204">
        <v>0.20424102131999999</v>
      </c>
      <c r="AD204">
        <v>0.14734802361999999</v>
      </c>
      <c r="AE204">
        <v>0.25560864299000002</v>
      </c>
      <c r="AF204">
        <v>0.26506088415000001</v>
      </c>
      <c r="AG204">
        <v>0.1199989227</v>
      </c>
      <c r="AH204">
        <v>0.11093912235</v>
      </c>
      <c r="AI204">
        <v>0.28446760258999998</v>
      </c>
      <c r="AJ204">
        <v>0.15536340430000001</v>
      </c>
      <c r="AK204">
        <v>6.8821026672999996E-2</v>
      </c>
      <c r="AL204">
        <v>2.7763899062999999E-2</v>
      </c>
      <c r="AM204">
        <v>0.12959904379000001</v>
      </c>
      <c r="AN204">
        <v>0.24201506270000001</v>
      </c>
      <c r="AO204">
        <v>6.6730877373E-2</v>
      </c>
      <c r="AP204">
        <v>9.9493257594999995E-2</v>
      </c>
      <c r="AQ204">
        <v>0.21829188214</v>
      </c>
      <c r="AR204">
        <v>0.20528353815</v>
      </c>
      <c r="AS204">
        <v>1.562182065E-2</v>
      </c>
      <c r="AT204">
        <v>8.4956584843999997E-2</v>
      </c>
      <c r="AU204">
        <v>0.20937950514000001</v>
      </c>
      <c r="AV204">
        <v>0.22148832653</v>
      </c>
      <c r="AW204">
        <v>0.10742771162</v>
      </c>
      <c r="AX204">
        <v>0.16025451492000001</v>
      </c>
      <c r="AY204">
        <v>0.10582529658000001</v>
      </c>
      <c r="AZ204">
        <v>0.13305249582000001</v>
      </c>
      <c r="BA204">
        <v>4.0483691842999998E-2</v>
      </c>
      <c r="BB204">
        <v>8.9950296484999998E-2</v>
      </c>
      <c r="BC204">
        <v>0.2012263306</v>
      </c>
      <c r="BD204">
        <v>0.19618662938</v>
      </c>
      <c r="BE204">
        <v>0.19877324789</v>
      </c>
      <c r="BF204">
        <v>0.22449388901</v>
      </c>
      <c r="BG204">
        <v>0.20346856086000001</v>
      </c>
      <c r="BH204">
        <v>7.3524037141999996E-2</v>
      </c>
      <c r="BI204">
        <v>-1.3730066487E-2</v>
      </c>
      <c r="BJ204">
        <v>7.6714404638E-2</v>
      </c>
      <c r="BK204">
        <v>3.8298410534000002E-2</v>
      </c>
      <c r="BL204">
        <v>0.2769513233</v>
      </c>
      <c r="BM204">
        <v>0.16018350143000001</v>
      </c>
      <c r="BN204">
        <v>0.21444915114999999</v>
      </c>
      <c r="BO204">
        <v>-9.7918861584999992E-3</v>
      </c>
      <c r="BP204">
        <v>0.23273541802</v>
      </c>
      <c r="BQ204">
        <v>1.9143266337E-2</v>
      </c>
      <c r="BR204">
        <v>-2.6147033103000001E-2</v>
      </c>
      <c r="BS204">
        <v>0.20833569440999999</v>
      </c>
      <c r="BT204">
        <v>0.15085700047</v>
      </c>
      <c r="BU204">
        <v>0.21400190853000001</v>
      </c>
      <c r="BV204">
        <v>0.21277080001000001</v>
      </c>
      <c r="BW204" t="s">
        <v>8</v>
      </c>
      <c r="BX204">
        <v>2.0301636533999998E-2</v>
      </c>
      <c r="BY204">
        <v>6.6899677891000001E-2</v>
      </c>
      <c r="BZ204">
        <v>7.1637502539000003E-2</v>
      </c>
      <c r="CA204">
        <v>0.27009475510999997</v>
      </c>
      <c r="CB204">
        <v>0.24343536772999999</v>
      </c>
      <c r="CC204">
        <v>9.0082537574999996E-2</v>
      </c>
      <c r="CD204">
        <v>0.17171345596000001</v>
      </c>
      <c r="CE204">
        <v>0.18976484249</v>
      </c>
      <c r="CF204">
        <v>8.6446298066000002E-2</v>
      </c>
      <c r="CG204">
        <v>0.10868179583</v>
      </c>
      <c r="CH204">
        <v>8.0858243191999996E-2</v>
      </c>
      <c r="CI204">
        <v>0.20156819145999999</v>
      </c>
      <c r="CJ204">
        <v>0.19858892373000001</v>
      </c>
      <c r="CK204">
        <v>8.1579854768999996E-2</v>
      </c>
      <c r="CL204">
        <v>9.0209659866000005E-2</v>
      </c>
      <c r="CM204">
        <v>-5.7972721143999997E-2</v>
      </c>
      <c r="CN204">
        <v>0.16489095442999999</v>
      </c>
      <c r="CO204">
        <v>0.13347831238999999</v>
      </c>
      <c r="CP204">
        <v>0.16575827281</v>
      </c>
      <c r="CQ204">
        <v>8.1963669527000002E-2</v>
      </c>
      <c r="CR204">
        <v>0.12068373739</v>
      </c>
      <c r="CS204">
        <v>0.15140629034</v>
      </c>
      <c r="CT204">
        <v>0.21296649951999999</v>
      </c>
      <c r="CU204">
        <v>0.21112734725000001</v>
      </c>
      <c r="CV204">
        <v>0.21023184649000001</v>
      </c>
      <c r="CW204">
        <v>0.13683245898999999</v>
      </c>
      <c r="CX204">
        <v>0.17072413861999999</v>
      </c>
      <c r="CY204">
        <v>0.15357652348</v>
      </c>
      <c r="CZ204">
        <v>0.18196332762</v>
      </c>
      <c r="DA204">
        <v>0.13028203918</v>
      </c>
      <c r="DB204">
        <v>-4.7409060915000002E-2</v>
      </c>
      <c r="DC204">
        <v>0.21847622469</v>
      </c>
      <c r="DD204">
        <v>0.16416431264</v>
      </c>
      <c r="DE204">
        <v>2.4266634150999999E-2</v>
      </c>
      <c r="DF204">
        <v>0.26026304634000003</v>
      </c>
      <c r="DG204">
        <v>0.15091726348000001</v>
      </c>
      <c r="DH204">
        <v>0.10332090993</v>
      </c>
      <c r="DI204">
        <v>0.14789531129</v>
      </c>
      <c r="DJ204">
        <v>-1.8071828210000002E-2</v>
      </c>
      <c r="DK204">
        <v>0.22947769770000001</v>
      </c>
      <c r="DL204">
        <v>5.0182607165999999E-3</v>
      </c>
      <c r="DM204">
        <v>0.25401845280000002</v>
      </c>
      <c r="DN204">
        <v>0.28625940021000001</v>
      </c>
      <c r="DO204">
        <v>0.29217161106</v>
      </c>
      <c r="DP204">
        <v>0.26852119434999999</v>
      </c>
      <c r="DQ204">
        <v>0.12077182089999999</v>
      </c>
      <c r="DR204" t="s">
        <v>8</v>
      </c>
      <c r="DS204">
        <v>0.13685829259999999</v>
      </c>
      <c r="DT204">
        <v>0.20649890747999999</v>
      </c>
      <c r="DU204">
        <v>0.14316186775</v>
      </c>
      <c r="DV204">
        <v>3.5260223363999997E-2</v>
      </c>
      <c r="DW204">
        <v>0.10557649756</v>
      </c>
      <c r="DX204">
        <v>7.8076530086000004E-2</v>
      </c>
      <c r="DY204">
        <v>7.2835362920999999E-2</v>
      </c>
      <c r="DZ204">
        <v>0.20492964854000001</v>
      </c>
      <c r="EA204">
        <v>8.9654221399000006E-2</v>
      </c>
      <c r="EB204">
        <v>0.11512902755</v>
      </c>
      <c r="EC204">
        <v>0.17398773539000001</v>
      </c>
      <c r="ED204">
        <v>7.4515752276000005E-2</v>
      </c>
      <c r="EE204">
        <v>0.13971569265</v>
      </c>
      <c r="EF204">
        <v>0.24525946591</v>
      </c>
      <c r="EG204">
        <v>0.24061372894999999</v>
      </c>
      <c r="EH204">
        <v>0.21807921242</v>
      </c>
      <c r="EI204">
        <v>0.18444661472000001</v>
      </c>
      <c r="EJ204">
        <v>0.17926764674000001</v>
      </c>
      <c r="EK204">
        <v>4.8519784864999999E-2</v>
      </c>
      <c r="EL204">
        <v>0.19689568634999999</v>
      </c>
      <c r="EM204">
        <v>0.1717911939</v>
      </c>
      <c r="EN204">
        <v>-5.4667979850999998E-2</v>
      </c>
      <c r="EO204">
        <v>0.19207910102</v>
      </c>
      <c r="EP204">
        <v>0.16868987433999999</v>
      </c>
      <c r="EQ204">
        <v>0.13115591451</v>
      </c>
      <c r="ER204">
        <v>6.2323497441999998E-2</v>
      </c>
      <c r="ES204">
        <v>0.13657877440999999</v>
      </c>
      <c r="ET204">
        <v>6.7246257291999997E-2</v>
      </c>
      <c r="EU204">
        <v>0.25398989126999999</v>
      </c>
      <c r="EV204">
        <v>8.1421675742000002E-2</v>
      </c>
      <c r="EW204">
        <v>0.21955920080999999</v>
      </c>
      <c r="EX204">
        <v>0.21464950861000001</v>
      </c>
      <c r="EY204">
        <v>0.26189139288000002</v>
      </c>
      <c r="EZ204">
        <v>0.11309885403</v>
      </c>
      <c r="FA204">
        <v>0.1983144942</v>
      </c>
      <c r="FB204">
        <v>7.1930399869000003E-2</v>
      </c>
      <c r="FC204">
        <v>5.3192775802999998E-2</v>
      </c>
      <c r="FD204">
        <v>0.14527797912000001</v>
      </c>
      <c r="FE204">
        <v>0.13081920739</v>
      </c>
      <c r="FF204">
        <v>8.4042484193000005E-2</v>
      </c>
      <c r="FG204">
        <v>9.3210940310999996E-2</v>
      </c>
      <c r="FH204">
        <v>0.21587500517</v>
      </c>
      <c r="FI204">
        <v>0.12251065902</v>
      </c>
      <c r="FJ204">
        <v>8.0155149741000006E-2</v>
      </c>
      <c r="FK204">
        <v>0.23344099896000001</v>
      </c>
      <c r="FL204">
        <v>0.24845390677000001</v>
      </c>
      <c r="FM204">
        <v>0.27815341528999998</v>
      </c>
      <c r="FN204">
        <v>0.10105896005999999</v>
      </c>
      <c r="FO204">
        <v>6.1331798319999999E-2</v>
      </c>
      <c r="FP204">
        <v>0.29565693589000003</v>
      </c>
      <c r="FQ204">
        <v>0.12692730891000001</v>
      </c>
      <c r="FR204">
        <v>0.14549649244000001</v>
      </c>
      <c r="FS204">
        <v>0.11439750029</v>
      </c>
      <c r="FT204">
        <v>0.13889088384000001</v>
      </c>
      <c r="FU204">
        <v>0.12064041289999999</v>
      </c>
      <c r="FV204">
        <v>0.16351109648000001</v>
      </c>
      <c r="FW204">
        <v>0.25396902484</v>
      </c>
      <c r="FX204">
        <v>1.5318991812999999E-2</v>
      </c>
      <c r="FY204">
        <v>4.0383179284000002E-2</v>
      </c>
      <c r="FZ204">
        <v>0.13678027844999999</v>
      </c>
      <c r="GA204">
        <v>0.15364913958000001</v>
      </c>
      <c r="GB204">
        <v>0.27180447379</v>
      </c>
      <c r="GC204">
        <v>0.19424866330000001</v>
      </c>
      <c r="GD204">
        <v>0.13712492426</v>
      </c>
      <c r="GE204">
        <v>0.21452050135</v>
      </c>
      <c r="GF204">
        <v>0.30562390936</v>
      </c>
      <c r="GG204">
        <v>0.22369507357000001</v>
      </c>
      <c r="GH204">
        <v>0.23193309379999999</v>
      </c>
      <c r="GI204">
        <v>0.16350321067000001</v>
      </c>
      <c r="GJ204">
        <v>0.13226597061000001</v>
      </c>
      <c r="GK204">
        <v>0.15524749581</v>
      </c>
      <c r="GL204">
        <v>0.12211045383999999</v>
      </c>
      <c r="GM204">
        <v>0.18146231758</v>
      </c>
      <c r="GN204">
        <v>0.14194324127999999</v>
      </c>
      <c r="GO204">
        <v>0.14562540777999999</v>
      </c>
      <c r="GP204">
        <v>0.18625046973000001</v>
      </c>
      <c r="GQ204">
        <v>0.17009556707000001</v>
      </c>
      <c r="GR204">
        <v>0.10889526921999999</v>
      </c>
      <c r="GS204">
        <v>0.18167744252000001</v>
      </c>
      <c r="GT204" t="s">
        <v>8</v>
      </c>
      <c r="GU204">
        <v>-6.8979069990000003E-2</v>
      </c>
      <c r="GV204">
        <v>1</v>
      </c>
      <c r="GW204">
        <v>5.2054381713000003E-2</v>
      </c>
      <c r="GX204">
        <v>-7.8956047532000001E-2</v>
      </c>
      <c r="GY204">
        <v>-0.10707191794</v>
      </c>
      <c r="GZ204">
        <v>0.22486406697</v>
      </c>
      <c r="HA204">
        <v>0.24913980125999999</v>
      </c>
      <c r="HB204">
        <v>0.22356180456999999</v>
      </c>
      <c r="HC204">
        <v>0.19110016161000001</v>
      </c>
      <c r="HD204">
        <v>0.15178366225000001</v>
      </c>
      <c r="HE204">
        <v>0.14403887618</v>
      </c>
      <c r="HF204">
        <v>0.23285929062999999</v>
      </c>
      <c r="HG204">
        <v>7.7888049543999999E-2</v>
      </c>
      <c r="HH204">
        <v>0.14107183377999999</v>
      </c>
      <c r="HI204">
        <v>0.14012129274999999</v>
      </c>
      <c r="HJ204">
        <v>0.10446140634999999</v>
      </c>
      <c r="HK204">
        <v>9.4439559029999995E-2</v>
      </c>
      <c r="HL204">
        <v>0.12559117318999999</v>
      </c>
      <c r="HM204">
        <v>0.18702775345</v>
      </c>
      <c r="HN204">
        <v>0.17020680449</v>
      </c>
      <c r="HO204">
        <v>0.10394562274999999</v>
      </c>
      <c r="HP204">
        <v>0.17917672777999999</v>
      </c>
      <c r="HQ204">
        <v>0.15127293511000001</v>
      </c>
      <c r="HR204">
        <v>5.5308903158000002E-2</v>
      </c>
      <c r="HS204">
        <v>8.2975690111999997E-2</v>
      </c>
      <c r="HT204">
        <v>7.9635708762000004E-2</v>
      </c>
      <c r="HU204">
        <v>0.20629806012999999</v>
      </c>
      <c r="HV204">
        <v>7.7942652712000002E-2</v>
      </c>
      <c r="HW204">
        <v>0.123684711</v>
      </c>
      <c r="HX204">
        <v>0.12314915118</v>
      </c>
      <c r="HY204">
        <v>0.12567248133</v>
      </c>
      <c r="HZ204">
        <v>0.14389879231</v>
      </c>
      <c r="IA204">
        <v>3.4848836810999997E-2</v>
      </c>
      <c r="IB204">
        <v>0.16108398407999999</v>
      </c>
      <c r="IC204">
        <v>0.17980571926</v>
      </c>
      <c r="ID204">
        <v>6.0983827265999997E-2</v>
      </c>
      <c r="IE204">
        <v>0.12885980750000001</v>
      </c>
      <c r="IH204" s="54"/>
    </row>
    <row r="205" spans="1:242" x14ac:dyDescent="0.25">
      <c r="A205" s="51" t="s">
        <v>338</v>
      </c>
      <c r="B205" s="51" t="s">
        <v>14</v>
      </c>
      <c r="C205">
        <v>0.20558532455</v>
      </c>
      <c r="D205">
        <v>0.11013294392</v>
      </c>
      <c r="E205">
        <v>0.14814155009999999</v>
      </c>
      <c r="F205">
        <v>0.15322497757</v>
      </c>
      <c r="G205">
        <v>0.17223184820000001</v>
      </c>
      <c r="H205">
        <v>9.8940613213000003E-2</v>
      </c>
      <c r="I205">
        <v>2.3799456520000001E-2</v>
      </c>
      <c r="J205">
        <v>0.19379464086000001</v>
      </c>
      <c r="K205">
        <v>0.12621372674</v>
      </c>
      <c r="L205">
        <v>0.12424290208</v>
      </c>
      <c r="M205">
        <v>9.0775956717999998E-2</v>
      </c>
      <c r="N205">
        <v>0.15423977286000001</v>
      </c>
      <c r="O205">
        <v>7.9466382163999996E-2</v>
      </c>
      <c r="P205">
        <v>0.15514417933999999</v>
      </c>
      <c r="Q205">
        <v>0.16100772353000001</v>
      </c>
      <c r="R205">
        <v>0.28606814449000001</v>
      </c>
      <c r="S205">
        <v>4.4405829686000001E-2</v>
      </c>
      <c r="T205">
        <v>1.9054375258000002E-2</v>
      </c>
      <c r="U205">
        <v>5.0194676298999999E-2</v>
      </c>
      <c r="V205">
        <v>0.20993846677</v>
      </c>
      <c r="W205">
        <v>0.28244296161999999</v>
      </c>
      <c r="X205">
        <v>-1.2812490022E-2</v>
      </c>
      <c r="Y205">
        <v>8.6362296879000003E-2</v>
      </c>
      <c r="Z205">
        <v>0.1085676557</v>
      </c>
      <c r="AA205">
        <v>7.6181473368000005E-2</v>
      </c>
      <c r="AB205">
        <v>9.3052757846000006E-2</v>
      </c>
      <c r="AC205">
        <v>0.16564777975</v>
      </c>
      <c r="AD205">
        <v>0.11785006045</v>
      </c>
      <c r="AE205">
        <v>0.29633313884000001</v>
      </c>
      <c r="AF205">
        <v>0.29730433429999997</v>
      </c>
      <c r="AG205">
        <v>6.6724441878000001E-2</v>
      </c>
      <c r="AH205">
        <v>9.2191596060999997E-2</v>
      </c>
      <c r="AI205">
        <v>0.28426771727</v>
      </c>
      <c r="AJ205">
        <v>8.6408893400999998E-2</v>
      </c>
      <c r="AK205">
        <v>7.3233366453999998E-2</v>
      </c>
      <c r="AL205">
        <v>9.174937725E-2</v>
      </c>
      <c r="AM205">
        <v>0.20311011085</v>
      </c>
      <c r="AN205">
        <v>0.13203188979</v>
      </c>
      <c r="AO205">
        <v>8.7363534822999994E-2</v>
      </c>
      <c r="AP205">
        <v>0.13805355831999999</v>
      </c>
      <c r="AQ205">
        <v>0.20368089967</v>
      </c>
      <c r="AR205">
        <v>0.13443377649999999</v>
      </c>
      <c r="AS205">
        <v>-2.3841638895E-2</v>
      </c>
      <c r="AT205">
        <v>5.3026210880999999E-2</v>
      </c>
      <c r="AU205">
        <v>0.17504985476000001</v>
      </c>
      <c r="AV205">
        <v>0.18445296953000001</v>
      </c>
      <c r="AW205">
        <v>9.1729198412999993E-2</v>
      </c>
      <c r="AX205">
        <v>0.21891721146000001</v>
      </c>
      <c r="AY205">
        <v>0.13127212728000001</v>
      </c>
      <c r="AZ205">
        <v>5.2513443074999999E-2</v>
      </c>
      <c r="BA205">
        <v>7.9083593930000001E-2</v>
      </c>
      <c r="BB205">
        <v>6.1519648704999999E-2</v>
      </c>
      <c r="BC205">
        <v>0.12930648842</v>
      </c>
      <c r="BD205">
        <v>0.23779151809999999</v>
      </c>
      <c r="BE205">
        <v>0.26545057057999999</v>
      </c>
      <c r="BF205">
        <v>0.17064178258000001</v>
      </c>
      <c r="BG205">
        <v>9.4550406010000004E-2</v>
      </c>
      <c r="BH205">
        <v>0.14307681158999999</v>
      </c>
      <c r="BI205">
        <v>2.8895741323000001E-2</v>
      </c>
      <c r="BJ205">
        <v>6.0425936655999997E-2</v>
      </c>
      <c r="BK205">
        <v>-1.5987564741E-2</v>
      </c>
      <c r="BL205">
        <v>0.14303751379999999</v>
      </c>
      <c r="BM205">
        <v>0.22024116993000001</v>
      </c>
      <c r="BN205">
        <v>0.15127112521</v>
      </c>
      <c r="BO205">
        <v>6.0642914348000003E-2</v>
      </c>
      <c r="BP205">
        <v>0.14569101098000001</v>
      </c>
      <c r="BQ205">
        <v>-4.1137010425999999E-3</v>
      </c>
      <c r="BR205">
        <v>3.9677921055000002E-2</v>
      </c>
      <c r="BS205">
        <v>0.20404317329999999</v>
      </c>
      <c r="BT205">
        <v>0.18007096214000001</v>
      </c>
      <c r="BU205">
        <v>0.13934030397</v>
      </c>
      <c r="BV205">
        <v>0.14412801039000001</v>
      </c>
      <c r="BW205" t="s">
        <v>8</v>
      </c>
      <c r="BX205">
        <v>-2.4882674377000001E-2</v>
      </c>
      <c r="BY205">
        <v>0.16232795876</v>
      </c>
      <c r="BZ205">
        <v>2.4151052977000001E-2</v>
      </c>
      <c r="CA205">
        <v>0.17450840927</v>
      </c>
      <c r="CB205">
        <v>0.16497397021999999</v>
      </c>
      <c r="CC205">
        <v>8.0818055503000003E-2</v>
      </c>
      <c r="CD205">
        <v>0.24667034199000001</v>
      </c>
      <c r="CE205">
        <v>0.21661539821</v>
      </c>
      <c r="CF205">
        <v>0.16540362435</v>
      </c>
      <c r="CG205">
        <v>2.6568984548999999E-2</v>
      </c>
      <c r="CH205">
        <v>7.1306592486999998E-2</v>
      </c>
      <c r="CI205">
        <v>0.13162157581</v>
      </c>
      <c r="CJ205">
        <v>0.16763100081000001</v>
      </c>
      <c r="CK205">
        <v>9.8624900850000002E-2</v>
      </c>
      <c r="CL205">
        <v>0.13995355842000001</v>
      </c>
      <c r="CM205">
        <v>-3.1362043171999997E-2</v>
      </c>
      <c r="CN205">
        <v>0.18687951724999999</v>
      </c>
      <c r="CO205">
        <v>-1.4910078376E-2</v>
      </c>
      <c r="CP205">
        <v>8.6352093414000006E-2</v>
      </c>
      <c r="CQ205">
        <v>7.1001700240999999E-2</v>
      </c>
      <c r="CR205">
        <v>0.15886211929999999</v>
      </c>
      <c r="CS205">
        <v>0.17088249948000001</v>
      </c>
      <c r="CT205">
        <v>0.16250869499000001</v>
      </c>
      <c r="CU205">
        <v>0.15114144183</v>
      </c>
      <c r="CV205">
        <v>0.17890700559</v>
      </c>
      <c r="CW205">
        <v>4.5173279153999997E-2</v>
      </c>
      <c r="CX205">
        <v>0.10832017832</v>
      </c>
      <c r="CY205">
        <v>0.14323435550999999</v>
      </c>
      <c r="CZ205">
        <v>0.17018354547</v>
      </c>
      <c r="DA205">
        <v>0.15293609843</v>
      </c>
      <c r="DB205">
        <v>0.16939541486000001</v>
      </c>
      <c r="DC205">
        <v>0.12120347478</v>
      </c>
      <c r="DD205">
        <v>0.18024117114999999</v>
      </c>
      <c r="DE205">
        <v>3.7175037608999997E-2</v>
      </c>
      <c r="DF205">
        <v>0.20983221654000001</v>
      </c>
      <c r="DG205">
        <v>3.0143229747000001E-2</v>
      </c>
      <c r="DH205">
        <v>5.8348116993E-2</v>
      </c>
      <c r="DI205">
        <v>7.3410342870999998E-2</v>
      </c>
      <c r="DJ205">
        <v>6.3300676557999994E-2</v>
      </c>
      <c r="DK205">
        <v>0.22041546425</v>
      </c>
      <c r="DL205">
        <v>0.16927901443999999</v>
      </c>
      <c r="DM205">
        <v>0.25202924078</v>
      </c>
      <c r="DN205">
        <v>0.29801516095000002</v>
      </c>
      <c r="DO205">
        <v>0.24355474539999999</v>
      </c>
      <c r="DP205">
        <v>0.28443395968000001</v>
      </c>
      <c r="DQ205">
        <v>4.8619298343000002E-2</v>
      </c>
      <c r="DR205" t="s">
        <v>8</v>
      </c>
      <c r="DS205">
        <v>0.13063554096999999</v>
      </c>
      <c r="DT205">
        <v>7.7194837510999995E-2</v>
      </c>
      <c r="DU205">
        <v>2.9532183345000001E-2</v>
      </c>
      <c r="DV205">
        <v>8.1645691844000001E-2</v>
      </c>
      <c r="DW205">
        <v>8.6731781214999998E-2</v>
      </c>
      <c r="DX205">
        <v>0.12617676088999999</v>
      </c>
      <c r="DY205">
        <v>0.16753053885999999</v>
      </c>
      <c r="DZ205">
        <v>0.12927094692999999</v>
      </c>
      <c r="EA205">
        <v>0.10236984851</v>
      </c>
      <c r="EB205">
        <v>7.1628782791999995E-2</v>
      </c>
      <c r="EC205">
        <v>0.21270879864</v>
      </c>
      <c r="ED205">
        <v>3.1596165313000003E-2</v>
      </c>
      <c r="EE205">
        <v>1.7184869655000001E-2</v>
      </c>
      <c r="EF205">
        <v>0.21105384753</v>
      </c>
      <c r="EG205">
        <v>0.20859376142</v>
      </c>
      <c r="EH205">
        <v>0.13863517417999999</v>
      </c>
      <c r="EI205">
        <v>0.19597998901999999</v>
      </c>
      <c r="EJ205">
        <v>9.7013560176000005E-2</v>
      </c>
      <c r="EK205">
        <v>0.16382059448</v>
      </c>
      <c r="EL205">
        <v>0.13937714373999999</v>
      </c>
      <c r="EM205">
        <v>0.18549074075999999</v>
      </c>
      <c r="EN205">
        <v>-3.3941275330999998E-2</v>
      </c>
      <c r="EO205">
        <v>0.15051072416</v>
      </c>
      <c r="EP205">
        <v>0.1874877475</v>
      </c>
      <c r="EQ205">
        <v>0.12510414371</v>
      </c>
      <c r="ER205">
        <v>8.3225889489000004E-2</v>
      </c>
      <c r="ES205">
        <v>0.12430070947999999</v>
      </c>
      <c r="ET205">
        <v>0.11235730025</v>
      </c>
      <c r="EU205">
        <v>7.2570145569000002E-2</v>
      </c>
      <c r="EV205">
        <v>0.12220543158</v>
      </c>
      <c r="EW205">
        <v>7.9714241185999998E-2</v>
      </c>
      <c r="EX205">
        <v>0.17271957523000001</v>
      </c>
      <c r="EY205">
        <v>0.22421643426000001</v>
      </c>
      <c r="EZ205">
        <v>0.13291533367</v>
      </c>
      <c r="FA205">
        <v>0.16686507673000001</v>
      </c>
      <c r="FB205">
        <v>0.14712759797</v>
      </c>
      <c r="FC205">
        <v>1.0102500749E-2</v>
      </c>
      <c r="FD205">
        <v>9.7929022146000001E-3</v>
      </c>
      <c r="FE205">
        <v>3.2283534264000003E-4</v>
      </c>
      <c r="FF205">
        <v>5.0613036456000002E-2</v>
      </c>
      <c r="FG205">
        <v>-1.4458809249000001E-2</v>
      </c>
      <c r="FH205">
        <v>0.29424174171</v>
      </c>
      <c r="FI205">
        <v>9.9197797591000003E-2</v>
      </c>
      <c r="FJ205">
        <v>4.4905841618E-2</v>
      </c>
      <c r="FK205">
        <v>0.20895433359999999</v>
      </c>
      <c r="FL205">
        <v>0.19354322061000001</v>
      </c>
      <c r="FM205">
        <v>0.11629541479</v>
      </c>
      <c r="FN205">
        <v>2.5531843124E-2</v>
      </c>
      <c r="FO205">
        <v>0.47828268788</v>
      </c>
      <c r="FP205">
        <v>9.7028862650999997E-2</v>
      </c>
      <c r="FQ205">
        <v>7.4389357774000006E-2</v>
      </c>
      <c r="FR205">
        <v>4.0589593030000003E-2</v>
      </c>
      <c r="FS205">
        <v>0.23760631326000001</v>
      </c>
      <c r="FT205">
        <v>0.24668733482999999</v>
      </c>
      <c r="FU205">
        <v>0.19395733511999999</v>
      </c>
      <c r="FV205">
        <v>0.13230353632</v>
      </c>
      <c r="FW205">
        <v>0.1841271568</v>
      </c>
      <c r="FX205">
        <v>4.5300054134999997E-2</v>
      </c>
      <c r="FY205">
        <v>6.0365557052999997E-3</v>
      </c>
      <c r="FZ205">
        <v>7.6316113502000002E-2</v>
      </c>
      <c r="GA205">
        <v>0.12811241581999999</v>
      </c>
      <c r="GB205">
        <v>0.12316166834</v>
      </c>
      <c r="GC205">
        <v>0.17832073671000001</v>
      </c>
      <c r="GD205">
        <v>0.10431208695999999</v>
      </c>
      <c r="GE205">
        <v>7.2319503859999995E-2</v>
      </c>
      <c r="GF205">
        <v>0.24570752608999999</v>
      </c>
      <c r="GG205">
        <v>0.12021410333</v>
      </c>
      <c r="GH205">
        <v>0.26663312172999998</v>
      </c>
      <c r="GI205">
        <v>4.5389131345999999E-2</v>
      </c>
      <c r="GJ205">
        <v>4.5179999534000002E-2</v>
      </c>
      <c r="GK205">
        <v>0.10346030903</v>
      </c>
      <c r="GL205">
        <v>1.0898663031000001E-2</v>
      </c>
      <c r="GM205">
        <v>8.2553649973999998E-2</v>
      </c>
      <c r="GN205">
        <v>0.11537210127</v>
      </c>
      <c r="GO205">
        <v>0.17101555723</v>
      </c>
      <c r="GP205">
        <v>0.1314040403</v>
      </c>
      <c r="GQ205">
        <v>5.8468217622000003E-2</v>
      </c>
      <c r="GR205">
        <v>0.15964660126999999</v>
      </c>
      <c r="GS205">
        <v>0.15176228772</v>
      </c>
      <c r="GT205" t="s">
        <v>8</v>
      </c>
      <c r="GU205">
        <v>3.5090831459999999E-2</v>
      </c>
      <c r="GV205">
        <v>5.2054381713000003E-2</v>
      </c>
      <c r="GW205">
        <v>1</v>
      </c>
      <c r="GX205">
        <v>1.8850936246E-2</v>
      </c>
      <c r="GY205">
        <v>3.9449089024000003E-2</v>
      </c>
      <c r="GZ205">
        <v>0.12521917581</v>
      </c>
      <c r="HA205">
        <v>4.5569133515999997E-2</v>
      </c>
      <c r="HB205">
        <v>0.16200602169</v>
      </c>
      <c r="HC205">
        <v>0.18140791950999999</v>
      </c>
      <c r="HD205">
        <v>0.14418615518</v>
      </c>
      <c r="HE205">
        <v>0.23398001905999999</v>
      </c>
      <c r="HF205">
        <v>0.19586632634000001</v>
      </c>
      <c r="HG205">
        <v>6.8671196177999994E-2</v>
      </c>
      <c r="HH205">
        <v>0.22342171845</v>
      </c>
      <c r="HI205">
        <v>4.4259092735999997E-2</v>
      </c>
      <c r="HJ205">
        <v>9.0716861905000001E-2</v>
      </c>
      <c r="HK205">
        <v>6.7388521396999995E-2</v>
      </c>
      <c r="HL205">
        <v>0.16325986707000001</v>
      </c>
      <c r="HM205">
        <v>8.7438150069999998E-2</v>
      </c>
      <c r="HN205">
        <v>6.8340762649000006E-2</v>
      </c>
      <c r="HO205">
        <v>6.6944836352000006E-2</v>
      </c>
      <c r="HP205">
        <v>0.1323631076</v>
      </c>
      <c r="HQ205">
        <v>6.3713556941000005E-2</v>
      </c>
      <c r="HR205">
        <v>4.8132309892999998E-2</v>
      </c>
      <c r="HS205">
        <v>4.5536492790999999E-2</v>
      </c>
      <c r="HT205">
        <v>8.9576547657999994E-2</v>
      </c>
      <c r="HU205">
        <v>0.18624678769</v>
      </c>
      <c r="HV205">
        <v>9.2691227853000005E-2</v>
      </c>
      <c r="HW205">
        <v>0.14427455944000001</v>
      </c>
      <c r="HX205">
        <v>0.22884900184000001</v>
      </c>
      <c r="HY205">
        <v>0.10249528476</v>
      </c>
      <c r="HZ205">
        <v>0.19418491805999999</v>
      </c>
      <c r="IA205">
        <v>4.5592284788000002E-2</v>
      </c>
      <c r="IB205">
        <v>0.12241932242</v>
      </c>
      <c r="IC205">
        <v>0.23682535861000001</v>
      </c>
      <c r="ID205">
        <v>8.7188056607999997E-2</v>
      </c>
      <c r="IE205">
        <v>6.8636691033000005E-2</v>
      </c>
    </row>
    <row r="206" spans="1:242" x14ac:dyDescent="0.25">
      <c r="A206" s="51" t="s">
        <v>1032</v>
      </c>
      <c r="B206" s="51" t="s">
        <v>10</v>
      </c>
      <c r="C206">
        <v>-0.11081117291000001</v>
      </c>
      <c r="D206">
        <v>-7.5893343776999994E-2</v>
      </c>
      <c r="E206">
        <v>-3.3243062153999997E-2</v>
      </c>
      <c r="F206">
        <v>-5.4669528544999998E-2</v>
      </c>
      <c r="G206">
        <v>-0.13034630720000001</v>
      </c>
      <c r="H206">
        <v>-6.3265574704000002E-2</v>
      </c>
      <c r="I206">
        <v>-5.7500120656999998E-2</v>
      </c>
      <c r="J206">
        <v>-5.4745532988000001E-2</v>
      </c>
      <c r="K206">
        <v>-0.12272072736</v>
      </c>
      <c r="L206">
        <v>1.1270484674999999E-2</v>
      </c>
      <c r="M206">
        <v>-9.6356246135000004E-2</v>
      </c>
      <c r="N206">
        <v>-9.2716465829999997E-2</v>
      </c>
      <c r="O206">
        <v>5.0272998079E-2</v>
      </c>
      <c r="P206">
        <v>-0.12908507137</v>
      </c>
      <c r="Q206">
        <v>-6.6632263939E-2</v>
      </c>
      <c r="R206">
        <v>-0.11486508149000001</v>
      </c>
      <c r="S206">
        <v>-4.3929587505999998E-2</v>
      </c>
      <c r="T206">
        <v>4.3906332628000002E-3</v>
      </c>
      <c r="U206">
        <v>-4.902404589E-2</v>
      </c>
      <c r="V206">
        <v>-0.10273258608999999</v>
      </c>
      <c r="W206">
        <v>-3.6788570618999997E-2</v>
      </c>
      <c r="X206">
        <v>-8.4757264368000004E-2</v>
      </c>
      <c r="Y206">
        <v>-8.8924929873000005E-2</v>
      </c>
      <c r="Z206">
        <v>1.0123164885000001E-3</v>
      </c>
      <c r="AA206">
        <v>-5.0890865903000002E-2</v>
      </c>
      <c r="AB206">
        <v>1.7052641454000001E-2</v>
      </c>
      <c r="AC206">
        <v>-0.13539512059</v>
      </c>
      <c r="AD206">
        <v>-0.10422490445</v>
      </c>
      <c r="AE206">
        <v>-9.8374117024999999E-2</v>
      </c>
      <c r="AF206">
        <v>-0.11654863605</v>
      </c>
      <c r="AG206">
        <v>5.3470062752000003E-2</v>
      </c>
      <c r="AH206">
        <v>5.605412571E-2</v>
      </c>
      <c r="AI206">
        <v>-0.15363356345000001</v>
      </c>
      <c r="AJ206">
        <v>-8.0745509034000004E-2</v>
      </c>
      <c r="AK206">
        <v>3.5156827294999998E-2</v>
      </c>
      <c r="AL206">
        <v>0.12463167826</v>
      </c>
      <c r="AM206">
        <v>6.5491547947000003E-2</v>
      </c>
      <c r="AN206">
        <v>-5.6439187113E-2</v>
      </c>
      <c r="AO206">
        <v>6.6026369523000006E-2</v>
      </c>
      <c r="AP206">
        <v>-1.5931963898000001E-3</v>
      </c>
      <c r="AQ206">
        <v>5.0495221102999997E-2</v>
      </c>
      <c r="AR206">
        <v>-5.4763489512000003E-2</v>
      </c>
      <c r="AS206">
        <v>-9.4610249307999997E-3</v>
      </c>
      <c r="AT206">
        <v>-5.7656263846999997E-2</v>
      </c>
      <c r="AU206">
        <v>-0.10418008186</v>
      </c>
      <c r="AV206">
        <v>-0.12602193671</v>
      </c>
      <c r="AW206">
        <v>-9.8299604631000001E-2</v>
      </c>
      <c r="AX206">
        <v>-9.8029584259000005E-2</v>
      </c>
      <c r="AY206">
        <v>1.6393690185E-2</v>
      </c>
      <c r="AZ206">
        <v>-6.2387798993000003E-2</v>
      </c>
      <c r="BA206">
        <v>-4.5892403567000001E-2</v>
      </c>
      <c r="BB206">
        <v>-4.0171131391000002E-2</v>
      </c>
      <c r="BC206">
        <v>-9.3933706783000004E-2</v>
      </c>
      <c r="BD206">
        <v>-0.10771982943</v>
      </c>
      <c r="BE206">
        <v>-0.13398723757</v>
      </c>
      <c r="BF206">
        <v>9.6930281565999997E-3</v>
      </c>
      <c r="BG206">
        <v>-9.0559252236999996E-2</v>
      </c>
      <c r="BH206">
        <v>3.0733104256999998E-2</v>
      </c>
      <c r="BI206">
        <v>-1.0671526155E-2</v>
      </c>
      <c r="BJ206">
        <v>-3.4618055981000002E-3</v>
      </c>
      <c r="BK206">
        <v>3.7440223783999999E-2</v>
      </c>
      <c r="BL206">
        <v>-2.6980029041000001E-2</v>
      </c>
      <c r="BM206">
        <v>-9.3411155726000006E-2</v>
      </c>
      <c r="BN206">
        <v>-0.17508650311000001</v>
      </c>
      <c r="BO206">
        <v>-2.5477877465E-2</v>
      </c>
      <c r="BP206">
        <v>-0.10239953697</v>
      </c>
      <c r="BQ206">
        <v>-9.0704647126999993E-2</v>
      </c>
      <c r="BR206">
        <v>0.15890229247000001</v>
      </c>
      <c r="BS206">
        <v>-9.5670579536E-2</v>
      </c>
      <c r="BT206">
        <v>-9.1974230010000005E-2</v>
      </c>
      <c r="BU206">
        <v>-0.11260248981</v>
      </c>
      <c r="BV206">
        <v>-0.1308241902</v>
      </c>
      <c r="BW206" t="s">
        <v>8</v>
      </c>
      <c r="BX206">
        <v>1.4247856099000001E-2</v>
      </c>
      <c r="BY206">
        <v>8.9743708348000006E-3</v>
      </c>
      <c r="BZ206">
        <v>0.12922157562</v>
      </c>
      <c r="CA206">
        <v>-9.8469949961000003E-2</v>
      </c>
      <c r="CB206">
        <v>-0.10302009307</v>
      </c>
      <c r="CC206">
        <v>-4.1016853016999998E-2</v>
      </c>
      <c r="CD206">
        <v>-4.9986648509000003E-2</v>
      </c>
      <c r="CE206">
        <v>-5.7496815659E-2</v>
      </c>
      <c r="CF206">
        <v>-4.9280391009000002E-2</v>
      </c>
      <c r="CG206">
        <v>-5.9813549034999997E-2</v>
      </c>
      <c r="CH206">
        <v>-4.5273294875000002E-2</v>
      </c>
      <c r="CI206">
        <v>-0.11818544364</v>
      </c>
      <c r="CJ206">
        <v>-0.15211988003999999</v>
      </c>
      <c r="CK206">
        <v>-2.6066510090000002E-2</v>
      </c>
      <c r="CL206">
        <v>-7.9091119932000006E-2</v>
      </c>
      <c r="CM206">
        <v>0.58326815287</v>
      </c>
      <c r="CN206">
        <v>-9.5273341814000004E-2</v>
      </c>
      <c r="CO206">
        <v>-6.2764913613000003E-2</v>
      </c>
      <c r="CP206">
        <v>-2.8377597437999998E-2</v>
      </c>
      <c r="CQ206">
        <v>-3.7597216093999998E-2</v>
      </c>
      <c r="CR206">
        <v>4.4009513960000003E-2</v>
      </c>
      <c r="CS206">
        <v>3.1182610212999999E-2</v>
      </c>
      <c r="CT206">
        <v>-1.0295586317E-2</v>
      </c>
      <c r="CU206">
        <v>-1.2317696426E-2</v>
      </c>
      <c r="CV206">
        <v>-0.12952000853000001</v>
      </c>
      <c r="CW206">
        <v>6.2035339505000001E-4</v>
      </c>
      <c r="CX206">
        <v>-9.7745888887999996E-2</v>
      </c>
      <c r="CY206">
        <v>-2.9627596664E-3</v>
      </c>
      <c r="CZ206">
        <v>-7.9761296915000002E-2</v>
      </c>
      <c r="DA206">
        <v>-5.8057580377999997E-2</v>
      </c>
      <c r="DB206">
        <v>-4.8163682329999999E-2</v>
      </c>
      <c r="DC206">
        <v>-0.10038487028</v>
      </c>
      <c r="DD206">
        <v>-2.9508740384999999E-2</v>
      </c>
      <c r="DE206">
        <v>-2.3591345195E-3</v>
      </c>
      <c r="DF206">
        <v>-0.10310732869</v>
      </c>
      <c r="DG206">
        <v>-0.13806707844999999</v>
      </c>
      <c r="DH206">
        <v>-1.8849902612000001E-2</v>
      </c>
      <c r="DI206">
        <v>-5.8522876141999997E-2</v>
      </c>
      <c r="DJ206">
        <v>5.3322752899999999E-2</v>
      </c>
      <c r="DK206">
        <v>-5.5122209173000002E-2</v>
      </c>
      <c r="DL206">
        <v>4.2114548424000003E-2</v>
      </c>
      <c r="DM206">
        <v>-7.3637729883000005E-2</v>
      </c>
      <c r="DN206">
        <v>-9.3661752072000004E-2</v>
      </c>
      <c r="DO206">
        <v>-0.14909068222999999</v>
      </c>
      <c r="DP206">
        <v>-0.111200229</v>
      </c>
      <c r="DQ206">
        <v>1.492756221E-2</v>
      </c>
      <c r="DR206" t="s">
        <v>8</v>
      </c>
      <c r="DS206">
        <v>-7.3352943675999996E-2</v>
      </c>
      <c r="DT206">
        <v>-2.8368422343000001E-2</v>
      </c>
      <c r="DU206">
        <v>-7.6414773408999999E-3</v>
      </c>
      <c r="DV206">
        <v>0.27356936823</v>
      </c>
      <c r="DW206">
        <v>0.32295570419000003</v>
      </c>
      <c r="DX206">
        <v>0.41010118077000002</v>
      </c>
      <c r="DY206">
        <v>-5.6765634553000002E-2</v>
      </c>
      <c r="DZ206">
        <v>-0.12944426180999999</v>
      </c>
      <c r="EA206">
        <v>-3.3071595164000003E-2</v>
      </c>
      <c r="EB206">
        <v>1.6640862600999999E-2</v>
      </c>
      <c r="EC206">
        <v>-9.6747781030999999E-2</v>
      </c>
      <c r="ED206">
        <v>1.5544108495000001E-3</v>
      </c>
      <c r="EE206">
        <v>-3.2875631038000001E-2</v>
      </c>
      <c r="EF206">
        <v>-9.8666162242999997E-2</v>
      </c>
      <c r="EG206">
        <v>-9.2531047598000002E-2</v>
      </c>
      <c r="EH206">
        <v>-2.8254864963999999E-2</v>
      </c>
      <c r="EI206">
        <v>-0.12039266664000001</v>
      </c>
      <c r="EJ206">
        <v>-4.2177387428999999E-2</v>
      </c>
      <c r="EK206">
        <v>-5.9051245911999999E-2</v>
      </c>
      <c r="EL206">
        <v>-4.9208912969999997E-2</v>
      </c>
      <c r="EM206">
        <v>-2.5127007997999998E-2</v>
      </c>
      <c r="EN206">
        <v>9.2379077192000003E-2</v>
      </c>
      <c r="EO206">
        <v>-7.0092392739999995E-2</v>
      </c>
      <c r="EP206">
        <v>-6.9826482305000007E-2</v>
      </c>
      <c r="EQ206">
        <v>4.0746835758999997E-2</v>
      </c>
      <c r="ER206">
        <v>-4.0300690782E-2</v>
      </c>
      <c r="ES206">
        <v>2.4167917470000001E-2</v>
      </c>
      <c r="ET206">
        <v>-6.1418209528999998E-2</v>
      </c>
      <c r="EU206">
        <v>-3.8630981523999999E-3</v>
      </c>
      <c r="EV206">
        <v>8.4620482785000006E-2</v>
      </c>
      <c r="EW206">
        <v>-0.11004926614</v>
      </c>
      <c r="EX206">
        <v>-7.4249279348000005E-2</v>
      </c>
      <c r="EY206">
        <v>-0.12275172858</v>
      </c>
      <c r="EZ206">
        <v>-5.3850483790999999E-2</v>
      </c>
      <c r="FA206">
        <v>2.8959568527999999E-2</v>
      </c>
      <c r="FB206">
        <v>1.8649794632000002E-2</v>
      </c>
      <c r="FC206">
        <v>-3.4614654096000001E-2</v>
      </c>
      <c r="FD206">
        <v>-8.1627674508E-2</v>
      </c>
      <c r="FE206">
        <v>-8.7067317958999996E-2</v>
      </c>
      <c r="FF206">
        <v>-9.0132554200000006E-2</v>
      </c>
      <c r="FG206">
        <v>-9.5297264955999994E-2</v>
      </c>
      <c r="FH206">
        <v>-5.2189252477E-2</v>
      </c>
      <c r="FI206">
        <v>6.4570775028999997E-3</v>
      </c>
      <c r="FJ206">
        <v>-8.8138406205000002E-3</v>
      </c>
      <c r="FK206">
        <v>-6.1352872277000002E-2</v>
      </c>
      <c r="FL206">
        <v>-9.8724610835999996E-2</v>
      </c>
      <c r="FM206">
        <v>-0.11903965345</v>
      </c>
      <c r="FN206">
        <v>-6.4169994546999995E-2</v>
      </c>
      <c r="FO206">
        <v>1.7818332007E-2</v>
      </c>
      <c r="FP206">
        <v>-9.1013177744000001E-2</v>
      </c>
      <c r="FQ206">
        <v>-4.4614179674999997E-2</v>
      </c>
      <c r="FR206">
        <v>-4.8229287596000002E-2</v>
      </c>
      <c r="FS206">
        <v>-9.9786891099999997E-2</v>
      </c>
      <c r="FT206">
        <v>-0.16608941728000001</v>
      </c>
      <c r="FU206">
        <v>-1.5043791779999999E-2</v>
      </c>
      <c r="FV206">
        <v>-7.2276378222999996E-2</v>
      </c>
      <c r="FW206">
        <v>-0.1240317551</v>
      </c>
      <c r="FX206">
        <v>-3.4335740907999998E-2</v>
      </c>
      <c r="FY206">
        <v>1.5746082269000001E-2</v>
      </c>
      <c r="FZ206">
        <v>-4.6707776621000001E-2</v>
      </c>
      <c r="GA206">
        <v>-2.4952141099999998E-2</v>
      </c>
      <c r="GB206">
        <v>-0.12547160109</v>
      </c>
      <c r="GC206">
        <v>-7.5145512669999998E-2</v>
      </c>
      <c r="GD206">
        <v>-7.8178325938999996E-2</v>
      </c>
      <c r="GE206">
        <v>-9.8004655267000002E-2</v>
      </c>
      <c r="GF206">
        <v>-0.12481574821999999</v>
      </c>
      <c r="GG206">
        <v>-8.5755015966999998E-2</v>
      </c>
      <c r="GH206">
        <v>-8.5255266819999995E-2</v>
      </c>
      <c r="GI206">
        <v>-7.8237153045999999E-2</v>
      </c>
      <c r="GJ206">
        <v>4.7782926688000001E-2</v>
      </c>
      <c r="GK206">
        <v>-1.3712415757000001E-3</v>
      </c>
      <c r="GL206">
        <v>-0.10922199218</v>
      </c>
      <c r="GM206">
        <v>-5.8834848139000001E-2</v>
      </c>
      <c r="GN206">
        <v>-3.0089002641E-2</v>
      </c>
      <c r="GO206">
        <v>-6.6143722360999996E-2</v>
      </c>
      <c r="GP206">
        <v>3.6220846850000002E-2</v>
      </c>
      <c r="GQ206">
        <v>-7.0755391757999997E-2</v>
      </c>
      <c r="GR206">
        <v>-2.8764951165999999E-2</v>
      </c>
      <c r="GS206">
        <v>-0.12918801877</v>
      </c>
      <c r="GT206" t="s">
        <v>8</v>
      </c>
      <c r="GU206">
        <v>7.7328809777000004E-2</v>
      </c>
      <c r="GV206">
        <v>-7.8956047532000001E-2</v>
      </c>
      <c r="GW206">
        <v>1.8850936246E-2</v>
      </c>
      <c r="GX206">
        <v>1</v>
      </c>
      <c r="GY206">
        <v>1</v>
      </c>
      <c r="GZ206">
        <v>-9.5163743753999996E-2</v>
      </c>
      <c r="HA206">
        <v>-0.12902986189000001</v>
      </c>
      <c r="HB206">
        <v>-9.5097160392999994E-2</v>
      </c>
      <c r="HC206">
        <v>-9.0967357878000005E-2</v>
      </c>
      <c r="HD206">
        <v>1.4694151592E-2</v>
      </c>
      <c r="HE206">
        <v>-4.0731575501000003E-3</v>
      </c>
      <c r="HF206">
        <v>-5.5601050854000002E-2</v>
      </c>
      <c r="HG206">
        <v>-2.6281767926999999E-2</v>
      </c>
      <c r="HH206">
        <v>1.0615289145E-2</v>
      </c>
      <c r="HI206">
        <v>-9.6157838418999997E-2</v>
      </c>
      <c r="HJ206">
        <v>-2.8935303083000002E-2</v>
      </c>
      <c r="HK206">
        <v>-4.3106592999E-2</v>
      </c>
      <c r="HL206">
        <v>-7.9572303711000006E-2</v>
      </c>
      <c r="HM206">
        <v>-2.1802224126000001E-2</v>
      </c>
      <c r="HN206">
        <v>-1.8569767684E-2</v>
      </c>
      <c r="HO206">
        <v>1.7945604657E-2</v>
      </c>
      <c r="HP206">
        <v>-6.3359697667000003E-2</v>
      </c>
      <c r="HQ206">
        <v>-7.5874251729999995E-2</v>
      </c>
      <c r="HR206">
        <v>-5.9684240361999999E-2</v>
      </c>
      <c r="HS206">
        <v>-5.1073312847999999E-2</v>
      </c>
      <c r="HT206">
        <v>-3.0724748045999999E-2</v>
      </c>
      <c r="HU206">
        <v>-2.2798429685E-2</v>
      </c>
      <c r="HV206">
        <v>9.2772218621000005E-2</v>
      </c>
      <c r="HW206">
        <v>6.2665255621000004E-2</v>
      </c>
      <c r="HX206">
        <v>-1.5573767043E-2</v>
      </c>
      <c r="HY206">
        <v>-5.2199898938999997E-2</v>
      </c>
      <c r="HZ206">
        <v>-4.2812775073999998E-2</v>
      </c>
      <c r="IA206">
        <v>1.9074205608000001E-2</v>
      </c>
      <c r="IB206">
        <v>-7.2473837417999995E-2</v>
      </c>
      <c r="IC206">
        <v>6.7348831966E-2</v>
      </c>
      <c r="ID206">
        <v>-3.6355896761999999E-3</v>
      </c>
      <c r="IE206">
        <v>-7.6167320072E-2</v>
      </c>
    </row>
    <row r="207" spans="1:242" x14ac:dyDescent="0.25">
      <c r="A207" s="51" t="s">
        <v>1032</v>
      </c>
      <c r="B207" s="51" t="s">
        <v>10</v>
      </c>
      <c r="C207">
        <v>-7.7726575362999997E-2</v>
      </c>
      <c r="D207">
        <v>-8.4079873282000006E-2</v>
      </c>
      <c r="E207">
        <v>-7.0895706108999998E-3</v>
      </c>
      <c r="F207">
        <v>-6.1608126027999997E-2</v>
      </c>
      <c r="G207">
        <v>-0.10163754614000001</v>
      </c>
      <c r="H207">
        <v>-2.9661639100000001E-2</v>
      </c>
      <c r="I207">
        <v>-6.1513588714999998E-2</v>
      </c>
      <c r="J207">
        <v>-5.2552020386000001E-2</v>
      </c>
      <c r="K207">
        <v>-0.12573020496000001</v>
      </c>
      <c r="L207">
        <v>2.3386085183000001E-2</v>
      </c>
      <c r="M207">
        <v>-5.8626299202E-2</v>
      </c>
      <c r="N207">
        <v>-7.4623180319999996E-2</v>
      </c>
      <c r="O207">
        <v>2.9071480449000001E-2</v>
      </c>
      <c r="P207">
        <v>-0.11708378675</v>
      </c>
      <c r="Q207">
        <v>-8.4720053670999995E-2</v>
      </c>
      <c r="R207">
        <v>-0.10261368579000001</v>
      </c>
      <c r="S207">
        <v>-5.6440442379999997E-2</v>
      </c>
      <c r="T207">
        <v>4.3906332628000002E-3</v>
      </c>
      <c r="U207">
        <v>-1.6990395806000001E-2</v>
      </c>
      <c r="V207">
        <v>-7.3832940787999998E-2</v>
      </c>
      <c r="W207">
        <v>-2.6861530679999999E-2</v>
      </c>
      <c r="X207">
        <v>-0.11448805832</v>
      </c>
      <c r="Y207">
        <v>-0.10459274534</v>
      </c>
      <c r="Z207">
        <v>1.0123164885000001E-3</v>
      </c>
      <c r="AA207">
        <v>-0.11174167211</v>
      </c>
      <c r="AB207">
        <v>1.2245003924999999E-2</v>
      </c>
      <c r="AC207">
        <v>-0.10038102465</v>
      </c>
      <c r="AD207">
        <v>-6.3689590746000002E-2</v>
      </c>
      <c r="AE207">
        <v>-9.2106970437999994E-2</v>
      </c>
      <c r="AF207">
        <v>-0.11116082173</v>
      </c>
      <c r="AG207">
        <v>7.7855041289999996E-2</v>
      </c>
      <c r="AH207">
        <v>6.4592645490000003E-2</v>
      </c>
      <c r="AI207">
        <v>-0.1677377779</v>
      </c>
      <c r="AJ207">
        <v>-2.5610928076E-2</v>
      </c>
      <c r="AK207">
        <v>1.6624515656999999E-2</v>
      </c>
      <c r="AL207">
        <v>7.2486932035000007E-2</v>
      </c>
      <c r="AM207">
        <v>6.7751185022999996E-2</v>
      </c>
      <c r="AN207">
        <v>-3.1148300048E-2</v>
      </c>
      <c r="AO207">
        <v>3.7588773014000001E-2</v>
      </c>
      <c r="AP207">
        <v>-7.0889309858999999E-3</v>
      </c>
      <c r="AQ207">
        <v>5.5519588698999998E-2</v>
      </c>
      <c r="AR207">
        <v>-8.4105520987999994E-3</v>
      </c>
      <c r="AS207">
        <v>1.9591592453E-2</v>
      </c>
      <c r="AT207">
        <v>-8.0620202769000004E-2</v>
      </c>
      <c r="AU207">
        <v>-0.11079876750000001</v>
      </c>
      <c r="AV207">
        <v>-0.10995722346</v>
      </c>
      <c r="AW207">
        <v>-4.3549045018999998E-2</v>
      </c>
      <c r="AX207">
        <v>-7.1301981823000002E-2</v>
      </c>
      <c r="AY207">
        <v>2.2687334340999999E-2</v>
      </c>
      <c r="AZ207">
        <v>-5.0730556720999999E-2</v>
      </c>
      <c r="BA207">
        <v>-9.4470151190000004E-2</v>
      </c>
      <c r="BB207">
        <v>-6.8481431006000001E-2</v>
      </c>
      <c r="BC207">
        <v>-7.1449909584999999E-2</v>
      </c>
      <c r="BD207">
        <v>-0.12275636252</v>
      </c>
      <c r="BE207">
        <v>-0.16662041790000001</v>
      </c>
      <c r="BF207">
        <v>4.4145427440000003E-2</v>
      </c>
      <c r="BG207">
        <v>-0.13924418022999999</v>
      </c>
      <c r="BH207">
        <v>6.0212780181999999E-2</v>
      </c>
      <c r="BI207">
        <v>-4.2484090018999998E-2</v>
      </c>
      <c r="BJ207">
        <v>2.0840631597E-2</v>
      </c>
      <c r="BK207">
        <v>7.1961883108999994E-2</v>
      </c>
      <c r="BL207">
        <v>-1.3977573093E-2</v>
      </c>
      <c r="BM207">
        <v>-9.8109976298000001E-2</v>
      </c>
      <c r="BN207">
        <v>-0.14572682754999999</v>
      </c>
      <c r="BO207">
        <v>-7.0866812840999993E-2</v>
      </c>
      <c r="BP207">
        <v>-8.4136769759000002E-2</v>
      </c>
      <c r="BQ207">
        <v>-9.4330925671999993E-2</v>
      </c>
      <c r="BR207">
        <v>0.17783480656</v>
      </c>
      <c r="BS207">
        <v>-0.10926139205</v>
      </c>
      <c r="BT207">
        <v>-5.0113288004000001E-2</v>
      </c>
      <c r="BU207">
        <v>-0.12922130404000001</v>
      </c>
      <c r="BV207">
        <v>-0.13590715577000001</v>
      </c>
      <c r="BW207" t="s">
        <v>8</v>
      </c>
      <c r="BX207">
        <v>0.10574827690999999</v>
      </c>
      <c r="BY207">
        <v>4.8624928401000002E-2</v>
      </c>
      <c r="BZ207">
        <v>5.6686464357999997E-2</v>
      </c>
      <c r="CA207">
        <v>-7.7809445236999994E-2</v>
      </c>
      <c r="CB207">
        <v>-6.0081151835999998E-2</v>
      </c>
      <c r="CC207">
        <v>-7.4874442829000007E-2</v>
      </c>
      <c r="CD207">
        <v>-1.0277809887E-2</v>
      </c>
      <c r="CE207">
        <v>-6.2305218279999998E-2</v>
      </c>
      <c r="CF207">
        <v>1.3566989345000001E-2</v>
      </c>
      <c r="CG207">
        <v>-3.0884883418000001E-2</v>
      </c>
      <c r="CH207">
        <v>-8.9994287061999995E-2</v>
      </c>
      <c r="CI207">
        <v>-0.12599491903000001</v>
      </c>
      <c r="CJ207">
        <v>-0.15190028597999999</v>
      </c>
      <c r="CK207">
        <v>2.8268941257999999E-2</v>
      </c>
      <c r="CL207">
        <v>-6.9839513116999999E-2</v>
      </c>
      <c r="CM207">
        <v>0.33781251994</v>
      </c>
      <c r="CN207">
        <v>-8.7320620037000002E-2</v>
      </c>
      <c r="CO207">
        <v>-0.10842994935</v>
      </c>
      <c r="CP207">
        <v>-5.7005523081000001E-2</v>
      </c>
      <c r="CQ207">
        <v>8.3164259870999999E-2</v>
      </c>
      <c r="CR207">
        <v>5.8858330846E-2</v>
      </c>
      <c r="CS207">
        <v>5.5919585188999997E-2</v>
      </c>
      <c r="CT207">
        <v>-4.3138088037999997E-2</v>
      </c>
      <c r="CU207">
        <v>1.5824525373000001E-2</v>
      </c>
      <c r="CV207">
        <v>-0.15452862843000001</v>
      </c>
      <c r="CW207">
        <v>5.5167572206999999E-2</v>
      </c>
      <c r="CX207">
        <v>-8.5204933839000005E-2</v>
      </c>
      <c r="CY207">
        <v>-8.5020648522999998E-3</v>
      </c>
      <c r="CZ207">
        <v>-5.8143971803000002E-2</v>
      </c>
      <c r="DA207">
        <v>-2.1359677051999999E-2</v>
      </c>
      <c r="DB207">
        <v>-4.8163682329999999E-2</v>
      </c>
      <c r="DC207">
        <v>-7.8155095856000001E-2</v>
      </c>
      <c r="DD207">
        <v>-2.1807477416999999E-2</v>
      </c>
      <c r="DE207">
        <v>7.4835799175000002E-3</v>
      </c>
      <c r="DF207">
        <v>-5.9809048839999997E-2</v>
      </c>
      <c r="DG207">
        <v>-0.12996540518999999</v>
      </c>
      <c r="DH207">
        <v>-6.6180241555999997E-2</v>
      </c>
      <c r="DI207">
        <v>-4.8244209774999998E-2</v>
      </c>
      <c r="DJ207">
        <v>5.3322752899999999E-2</v>
      </c>
      <c r="DK207">
        <v>-3.5881263468000003E-2</v>
      </c>
      <c r="DL207">
        <v>4.2453225354999999E-2</v>
      </c>
      <c r="DM207">
        <v>-7.2141543077000006E-2</v>
      </c>
      <c r="DN207">
        <v>-9.6339741510999999E-2</v>
      </c>
      <c r="DO207">
        <v>-0.15991288998</v>
      </c>
      <c r="DP207">
        <v>-0.13387037470999999</v>
      </c>
      <c r="DQ207">
        <v>7.4249712420999994E-2</v>
      </c>
      <c r="DR207" t="s">
        <v>8</v>
      </c>
      <c r="DS207">
        <v>-7.5554317085000003E-2</v>
      </c>
      <c r="DT207">
        <v>-1.9009561408999998E-2</v>
      </c>
      <c r="DU207">
        <v>3.2118131708999999E-2</v>
      </c>
      <c r="DV207">
        <v>0.24094700633999999</v>
      </c>
      <c r="DW207">
        <v>0.22201237208999999</v>
      </c>
      <c r="DX207">
        <v>0.35394214688999998</v>
      </c>
      <c r="DY207">
        <v>-5.4989444110999999E-2</v>
      </c>
      <c r="DZ207">
        <v>-9.4595860175000004E-2</v>
      </c>
      <c r="EA207">
        <v>-2.0602046090000001E-3</v>
      </c>
      <c r="EB207">
        <v>4.5013032711000003E-2</v>
      </c>
      <c r="EC207">
        <v>-0.11716957489</v>
      </c>
      <c r="ED207">
        <v>-8.4609548198000002E-3</v>
      </c>
      <c r="EE207">
        <v>-6.3585325100000006E-2</v>
      </c>
      <c r="EF207">
        <v>-9.7733472439999997E-2</v>
      </c>
      <c r="EG207">
        <v>-7.5905807566000003E-2</v>
      </c>
      <c r="EH207">
        <v>-5.0715236991000001E-2</v>
      </c>
      <c r="EI207">
        <v>-9.3885849938999996E-2</v>
      </c>
      <c r="EJ207">
        <v>-5.9069498567000001E-2</v>
      </c>
      <c r="EK207">
        <v>-8.9741857906000005E-2</v>
      </c>
      <c r="EL207">
        <v>-6.0373034761999997E-2</v>
      </c>
      <c r="EM207">
        <v>-1.7051511870000001E-2</v>
      </c>
      <c r="EN207">
        <v>0.13126388022999999</v>
      </c>
      <c r="EO207">
        <v>-0.10743527673</v>
      </c>
      <c r="EP207">
        <v>-0.17872748350000001</v>
      </c>
      <c r="EQ207">
        <v>9.8015734186999992E-3</v>
      </c>
      <c r="ER207">
        <v>-9.8577373687999993E-3</v>
      </c>
      <c r="ES207">
        <v>9.4345908778999996E-2</v>
      </c>
      <c r="ET207">
        <v>-7.5423440285000004E-2</v>
      </c>
      <c r="EU207">
        <v>2.1768481595E-2</v>
      </c>
      <c r="EV207">
        <v>4.0791008661000001E-2</v>
      </c>
      <c r="EW207">
        <v>-0.10466639681999999</v>
      </c>
      <c r="EX207">
        <v>-4.5954829462000003E-2</v>
      </c>
      <c r="EY207">
        <v>-0.10283520917</v>
      </c>
      <c r="EZ207">
        <v>4.0057129995000003E-2</v>
      </c>
      <c r="FA207">
        <v>7.7496720246999995E-2</v>
      </c>
      <c r="FB207">
        <v>-4.4503661969999997E-2</v>
      </c>
      <c r="FC207">
        <v>-8.7095741537999996E-2</v>
      </c>
      <c r="FD207">
        <v>-0.12471582049</v>
      </c>
      <c r="FE207">
        <v>-0.12907009107</v>
      </c>
      <c r="FF207">
        <v>-8.1172302390000006E-2</v>
      </c>
      <c r="FG207">
        <v>-0.15417288782999999</v>
      </c>
      <c r="FH207">
        <v>-2.3351233589999999E-2</v>
      </c>
      <c r="FI207">
        <v>2.2485848021999998E-2</v>
      </c>
      <c r="FJ207">
        <v>-8.4883841577000005E-3</v>
      </c>
      <c r="FK207">
        <v>-4.5761553247999999E-2</v>
      </c>
      <c r="FL207">
        <v>-7.3357089062999994E-2</v>
      </c>
      <c r="FM207">
        <v>-0.11903965345</v>
      </c>
      <c r="FN207">
        <v>-3.9793839227999998E-2</v>
      </c>
      <c r="FO207">
        <v>-3.3055316567999998E-3</v>
      </c>
      <c r="FP207">
        <v>-8.6336780712999994E-2</v>
      </c>
      <c r="FQ207">
        <v>4.8201190858000002E-2</v>
      </c>
      <c r="FR207">
        <v>-1.8052557779999999E-2</v>
      </c>
      <c r="FS207">
        <v>-5.7946256433999997E-2</v>
      </c>
      <c r="FT207">
        <v>-0.17526547272000001</v>
      </c>
      <c r="FU207">
        <v>-3.7066385276000001E-3</v>
      </c>
      <c r="FV207">
        <v>-0.12763656305000001</v>
      </c>
      <c r="FW207">
        <v>-0.13765843623999999</v>
      </c>
      <c r="FX207">
        <v>-2.7976030597999999E-2</v>
      </c>
      <c r="FY207">
        <v>-5.0132045280000002E-2</v>
      </c>
      <c r="FZ207">
        <v>-3.7935827728999998E-2</v>
      </c>
      <c r="GA207">
        <v>-6.3074719976000003E-3</v>
      </c>
      <c r="GB207">
        <v>-0.11543497631000001</v>
      </c>
      <c r="GC207">
        <v>-3.357609164E-2</v>
      </c>
      <c r="GD207">
        <v>-0.10061032992000001</v>
      </c>
      <c r="GE207">
        <v>-5.6451891996000002E-2</v>
      </c>
      <c r="GF207">
        <v>-0.12481574821999999</v>
      </c>
      <c r="GG207">
        <v>-0.1573023201</v>
      </c>
      <c r="GH207">
        <v>-0.11599671035</v>
      </c>
      <c r="GI207">
        <v>-4.1569357953999998E-2</v>
      </c>
      <c r="GJ207">
        <v>5.6117202278000003E-2</v>
      </c>
      <c r="GK207">
        <v>8.3581294630999999E-3</v>
      </c>
      <c r="GL207">
        <v>-0.13495856007000001</v>
      </c>
      <c r="GM207">
        <v>-8.4415335615999995E-2</v>
      </c>
      <c r="GN207">
        <v>3.8441941591999998E-2</v>
      </c>
      <c r="GO207">
        <v>-2.0999917659999999E-2</v>
      </c>
      <c r="GP207">
        <v>3.9885550822000002E-2</v>
      </c>
      <c r="GQ207">
        <v>-1.7855717637000001E-2</v>
      </c>
      <c r="GR207">
        <v>8.5666946779999996E-3</v>
      </c>
      <c r="GS207">
        <v>-0.12368352938</v>
      </c>
      <c r="GT207" t="s">
        <v>8</v>
      </c>
      <c r="GU207">
        <v>5.5885114545000003E-2</v>
      </c>
      <c r="GV207">
        <v>-0.10707191794</v>
      </c>
      <c r="GW207">
        <v>3.9449089024000003E-2</v>
      </c>
      <c r="GX207">
        <v>1</v>
      </c>
      <c r="GY207">
        <v>1</v>
      </c>
      <c r="GZ207">
        <v>-7.1152226533000004E-2</v>
      </c>
      <c r="HA207">
        <v>-0.13036234747</v>
      </c>
      <c r="HB207">
        <v>-9.7721307216000003E-2</v>
      </c>
      <c r="HC207">
        <v>-0.10852303475</v>
      </c>
      <c r="HD207">
        <v>3.4388992948999997E-2</v>
      </c>
      <c r="HE207">
        <v>-1.5405740386E-2</v>
      </c>
      <c r="HF207">
        <v>-3.9860110111999997E-2</v>
      </c>
      <c r="HG207">
        <v>-4.6830135249000003E-2</v>
      </c>
      <c r="HH207">
        <v>-4.4792656239E-2</v>
      </c>
      <c r="HI207">
        <v>-3.1328307564999998E-2</v>
      </c>
      <c r="HJ207">
        <v>5.8276042201E-3</v>
      </c>
      <c r="HK207">
        <v>-5.2042080087000002E-2</v>
      </c>
      <c r="HL207">
        <v>-6.8316170142999996E-2</v>
      </c>
      <c r="HM207">
        <v>-2.0281719807000002E-2</v>
      </c>
      <c r="HN207">
        <v>1.7724803959000002E-2</v>
      </c>
      <c r="HO207">
        <v>7.8700723567999994E-2</v>
      </c>
      <c r="HP207">
        <v>-5.7668197012000003E-2</v>
      </c>
      <c r="HQ207">
        <v>-8.3557854860999994E-2</v>
      </c>
      <c r="HR207">
        <v>-6.3570674623000006E-2</v>
      </c>
      <c r="HS207">
        <v>-3.2310611750000003E-2</v>
      </c>
      <c r="HT207">
        <v>-5.0021878170999998E-2</v>
      </c>
      <c r="HU207">
        <v>-3.1058691292E-2</v>
      </c>
      <c r="HV207">
        <v>8.9792947807999998E-2</v>
      </c>
      <c r="HW207">
        <v>4.7246437232999997E-2</v>
      </c>
      <c r="HX207">
        <v>-4.0016073245999997E-2</v>
      </c>
      <c r="HY207">
        <v>-0.10348638891</v>
      </c>
      <c r="HZ207">
        <v>-7.2712260922000005E-2</v>
      </c>
      <c r="IA207">
        <v>8.2657270495999996E-2</v>
      </c>
      <c r="IB207">
        <v>-4.0384942181E-2</v>
      </c>
      <c r="IC207">
        <v>3.4513311178000002E-2</v>
      </c>
      <c r="ID207">
        <v>-3.0093783528000002E-3</v>
      </c>
      <c r="IE207">
        <v>-5.2691812583999999E-2</v>
      </c>
    </row>
    <row r="208" spans="1:242" x14ac:dyDescent="0.25">
      <c r="A208" s="51" t="s">
        <v>341</v>
      </c>
      <c r="B208" s="51" t="s">
        <v>14</v>
      </c>
      <c r="C208">
        <v>0.28595261233000002</v>
      </c>
      <c r="D208">
        <v>0.16731793831</v>
      </c>
      <c r="E208">
        <v>0.12700782105</v>
      </c>
      <c r="F208">
        <v>0.27065575294999999</v>
      </c>
      <c r="G208">
        <v>0.23805382554000001</v>
      </c>
      <c r="H208">
        <v>0.20788672060999999</v>
      </c>
      <c r="I208">
        <v>7.1133293971999995E-2</v>
      </c>
      <c r="J208">
        <v>0.22510647393</v>
      </c>
      <c r="K208">
        <v>0.40965721454999998</v>
      </c>
      <c r="L208">
        <v>0.18678216703</v>
      </c>
      <c r="M208">
        <v>0.18287850228999999</v>
      </c>
      <c r="N208">
        <v>0.21977040849999999</v>
      </c>
      <c r="O208">
        <v>8.8698566293999997E-2</v>
      </c>
      <c r="P208">
        <v>0.38921698979000002</v>
      </c>
      <c r="Q208">
        <v>0.20302514751</v>
      </c>
      <c r="R208">
        <v>0.34708096913999997</v>
      </c>
      <c r="S208">
        <v>2.4404904718000001E-2</v>
      </c>
      <c r="T208">
        <v>9.6193257352999995E-2</v>
      </c>
      <c r="U208">
        <v>0.16552472321</v>
      </c>
      <c r="V208">
        <v>0.31042034166999999</v>
      </c>
      <c r="W208">
        <v>0.27407615346999997</v>
      </c>
      <c r="X208">
        <v>3.2400840222000002E-2</v>
      </c>
      <c r="Y208">
        <v>0.11660560775000001</v>
      </c>
      <c r="Z208">
        <v>0.16114874110999999</v>
      </c>
      <c r="AA208">
        <v>0.10182634526999999</v>
      </c>
      <c r="AB208">
        <v>-2.8665451702000001E-2</v>
      </c>
      <c r="AC208">
        <v>0.29567512998000001</v>
      </c>
      <c r="AD208">
        <v>0.13702687609</v>
      </c>
      <c r="AE208">
        <v>0.36204163036999998</v>
      </c>
      <c r="AF208">
        <v>0.36172471758000002</v>
      </c>
      <c r="AG208">
        <v>0.1885076068</v>
      </c>
      <c r="AH208">
        <v>0.18588928031999999</v>
      </c>
      <c r="AI208">
        <v>0.35837097192</v>
      </c>
      <c r="AJ208">
        <v>0.18259162343999999</v>
      </c>
      <c r="AK208">
        <v>3.156448857E-2</v>
      </c>
      <c r="AL208">
        <v>2.0973775901E-2</v>
      </c>
      <c r="AM208">
        <v>0.20334297996</v>
      </c>
      <c r="AN208">
        <v>0.26621739344000001</v>
      </c>
      <c r="AO208">
        <v>0.12858360108</v>
      </c>
      <c r="AP208">
        <v>0.23696064448000001</v>
      </c>
      <c r="AQ208">
        <v>0.26811930679000001</v>
      </c>
      <c r="AR208">
        <v>0.27483458629000002</v>
      </c>
      <c r="AS208">
        <v>6.0589963311E-2</v>
      </c>
      <c r="AT208">
        <v>0.11864765424</v>
      </c>
      <c r="AU208">
        <v>0.32902129754999998</v>
      </c>
      <c r="AV208">
        <v>0.31976968369999997</v>
      </c>
      <c r="AW208">
        <v>0.16263026174</v>
      </c>
      <c r="AX208">
        <v>0.2740951586</v>
      </c>
      <c r="AY208">
        <v>0.20360869240999999</v>
      </c>
      <c r="AZ208">
        <v>0.1159093236</v>
      </c>
      <c r="BA208">
        <v>3.9946844603999998E-2</v>
      </c>
      <c r="BB208">
        <v>8.3588588818000006E-2</v>
      </c>
      <c r="BC208">
        <v>0.29741134520000001</v>
      </c>
      <c r="BD208">
        <v>0.30466864103000002</v>
      </c>
      <c r="BE208">
        <v>0.32755173798999998</v>
      </c>
      <c r="BF208">
        <v>0.24065440308</v>
      </c>
      <c r="BG208">
        <v>0.19695114854000001</v>
      </c>
      <c r="BH208">
        <v>0.22158304407000001</v>
      </c>
      <c r="BI208">
        <v>6.9910924469999997E-2</v>
      </c>
      <c r="BJ208">
        <v>2.3325432242E-2</v>
      </c>
      <c r="BK208">
        <v>2.1662130363E-2</v>
      </c>
      <c r="BL208">
        <v>0.16350219311</v>
      </c>
      <c r="BM208">
        <v>0.22928260881000001</v>
      </c>
      <c r="BN208">
        <v>0.31916566252</v>
      </c>
      <c r="BO208">
        <v>-2.0647141112E-2</v>
      </c>
      <c r="BP208">
        <v>0.23713278342999999</v>
      </c>
      <c r="BQ208">
        <v>5.5922460271999999E-2</v>
      </c>
      <c r="BR208">
        <v>-3.1333394386000003E-2</v>
      </c>
      <c r="BS208">
        <v>0.22970901095999999</v>
      </c>
      <c r="BT208">
        <v>0.30253608388999997</v>
      </c>
      <c r="BU208">
        <v>0.25083136586999999</v>
      </c>
      <c r="BV208">
        <v>0.24961160700999999</v>
      </c>
      <c r="BW208" t="s">
        <v>8</v>
      </c>
      <c r="BX208">
        <v>5.7312617115999998E-2</v>
      </c>
      <c r="BY208">
        <v>0.14594319708</v>
      </c>
      <c r="BZ208">
        <v>2.0871456725000001E-2</v>
      </c>
      <c r="CA208">
        <v>0.30737102318999998</v>
      </c>
      <c r="CB208">
        <v>0.28191048141000002</v>
      </c>
      <c r="CC208">
        <v>0.11033613484</v>
      </c>
      <c r="CD208">
        <v>0.31669516495</v>
      </c>
      <c r="CE208">
        <v>0.29425466285000001</v>
      </c>
      <c r="CF208">
        <v>0.21225272606000001</v>
      </c>
      <c r="CG208">
        <v>3.4594951010999998E-2</v>
      </c>
      <c r="CH208">
        <v>8.6648293781000002E-2</v>
      </c>
      <c r="CI208">
        <v>0.23235350500999999</v>
      </c>
      <c r="CJ208">
        <v>0.28592912609999999</v>
      </c>
      <c r="CK208">
        <v>9.2700486720999994E-2</v>
      </c>
      <c r="CL208">
        <v>0.15806521564000001</v>
      </c>
      <c r="CM208">
        <v>-0.11459023560999999</v>
      </c>
      <c r="CN208">
        <v>0.20000274317</v>
      </c>
      <c r="CO208">
        <v>0.10719311569999999</v>
      </c>
      <c r="CP208">
        <v>0.19368577321</v>
      </c>
      <c r="CQ208">
        <v>0.16383759463</v>
      </c>
      <c r="CR208">
        <v>0.14002762767999999</v>
      </c>
      <c r="CS208">
        <v>0.19802718349000001</v>
      </c>
      <c r="CT208">
        <v>0.18765913605000001</v>
      </c>
      <c r="CU208">
        <v>0.21548300341000001</v>
      </c>
      <c r="CV208">
        <v>0.25141340246999999</v>
      </c>
      <c r="CW208">
        <v>0.10531765613000001</v>
      </c>
      <c r="CX208">
        <v>0.13985907878000001</v>
      </c>
      <c r="CY208">
        <v>0.21440470241000001</v>
      </c>
      <c r="CZ208">
        <v>0.23741454942000001</v>
      </c>
      <c r="DA208">
        <v>0.14975140712000001</v>
      </c>
      <c r="DB208">
        <v>0.15370038088999999</v>
      </c>
      <c r="DC208">
        <v>0.21485500132999999</v>
      </c>
      <c r="DD208">
        <v>0.2187003126</v>
      </c>
      <c r="DE208">
        <v>6.5331096716000001E-3</v>
      </c>
      <c r="DF208">
        <v>0.32010391106000002</v>
      </c>
      <c r="DG208">
        <v>0.26165362178000001</v>
      </c>
      <c r="DH208">
        <v>0.12966682337999999</v>
      </c>
      <c r="DI208">
        <v>0.1456413017</v>
      </c>
      <c r="DJ208">
        <v>0.17180387989000001</v>
      </c>
      <c r="DK208">
        <v>0.25307242396000001</v>
      </c>
      <c r="DL208">
        <v>9.4879144035000008E-3</v>
      </c>
      <c r="DM208">
        <v>0.30898072468999999</v>
      </c>
      <c r="DN208">
        <v>0.34714662222999998</v>
      </c>
      <c r="DO208">
        <v>0.31231230693000001</v>
      </c>
      <c r="DP208">
        <v>0.33983578783000001</v>
      </c>
      <c r="DQ208">
        <v>0.16036450076</v>
      </c>
      <c r="DR208" t="s">
        <v>8</v>
      </c>
      <c r="DS208">
        <v>0.16330685436</v>
      </c>
      <c r="DT208">
        <v>0.17643422602</v>
      </c>
      <c r="DU208">
        <v>0.16238429797000001</v>
      </c>
      <c r="DV208">
        <v>-1.5698758912E-2</v>
      </c>
      <c r="DW208">
        <v>9.5124402191999996E-2</v>
      </c>
      <c r="DX208">
        <v>9.2873970126000002E-2</v>
      </c>
      <c r="DY208">
        <v>0.19564618915000001</v>
      </c>
      <c r="DZ208">
        <v>0.22724970476</v>
      </c>
      <c r="EA208">
        <v>0.18211791393999999</v>
      </c>
      <c r="EB208">
        <v>0.11811137686000001</v>
      </c>
      <c r="EC208">
        <v>0.24668436383</v>
      </c>
      <c r="ED208">
        <v>0.16098537728000001</v>
      </c>
      <c r="EE208">
        <v>0.14467726816000001</v>
      </c>
      <c r="EF208">
        <v>0.29936803853999999</v>
      </c>
      <c r="EG208">
        <v>0.31837999801</v>
      </c>
      <c r="EH208">
        <v>0.18865741138</v>
      </c>
      <c r="EI208">
        <v>0.32728058954</v>
      </c>
      <c r="EJ208">
        <v>0.21237288422</v>
      </c>
      <c r="EK208">
        <v>0.14658578371</v>
      </c>
      <c r="EL208">
        <v>0.19139761915</v>
      </c>
      <c r="EM208">
        <v>0.13589002993999999</v>
      </c>
      <c r="EN208">
        <v>-1.4697216583E-2</v>
      </c>
      <c r="EO208">
        <v>0.21149736085000001</v>
      </c>
      <c r="EP208">
        <v>0.28894310455</v>
      </c>
      <c r="EQ208">
        <v>0.14228478069</v>
      </c>
      <c r="ER208">
        <v>4.7600724495000003E-2</v>
      </c>
      <c r="ES208">
        <v>0.12474869811</v>
      </c>
      <c r="ET208">
        <v>0.11601772182</v>
      </c>
      <c r="EU208">
        <v>0.22832480291999999</v>
      </c>
      <c r="EV208">
        <v>7.3142554109999994E-2</v>
      </c>
      <c r="EW208">
        <v>0.25674631114000002</v>
      </c>
      <c r="EX208">
        <v>0.29720220996000002</v>
      </c>
      <c r="EY208">
        <v>0.28861049719999998</v>
      </c>
      <c r="EZ208">
        <v>0.17614146786000001</v>
      </c>
      <c r="FA208">
        <v>0.24072946273000001</v>
      </c>
      <c r="FB208">
        <v>0.19169013443999999</v>
      </c>
      <c r="FC208">
        <v>6.5379410900000004E-2</v>
      </c>
      <c r="FD208">
        <v>8.8111347340000007E-2</v>
      </c>
      <c r="FE208">
        <v>3.6870213228999998E-2</v>
      </c>
      <c r="FF208">
        <v>0.14795770953000001</v>
      </c>
      <c r="FG208">
        <v>0.11159390295</v>
      </c>
      <c r="FH208">
        <v>0.24681973937999999</v>
      </c>
      <c r="FI208">
        <v>0.12543388079000001</v>
      </c>
      <c r="FJ208">
        <v>0.10142465640999999</v>
      </c>
      <c r="FK208">
        <v>0.29348948403000003</v>
      </c>
      <c r="FL208">
        <v>0.29315264882999997</v>
      </c>
      <c r="FM208">
        <v>0.25754238868000001</v>
      </c>
      <c r="FN208">
        <v>0.10322072613</v>
      </c>
      <c r="FO208">
        <v>0.15756189135000001</v>
      </c>
      <c r="FP208">
        <v>0.20159985654000001</v>
      </c>
      <c r="FQ208">
        <v>0.13302221144000001</v>
      </c>
      <c r="FR208">
        <v>0.10994638078000001</v>
      </c>
      <c r="FS208">
        <v>0.22398665453</v>
      </c>
      <c r="FT208">
        <v>0.21191567849000001</v>
      </c>
      <c r="FU208">
        <v>0.25996054586</v>
      </c>
      <c r="FV208">
        <v>0.17598442986000001</v>
      </c>
      <c r="FW208">
        <v>0.26425622529999998</v>
      </c>
      <c r="FX208">
        <v>6.4712110251000002E-2</v>
      </c>
      <c r="FY208">
        <v>4.1408376163999998E-2</v>
      </c>
      <c r="FZ208">
        <v>0.15227494313000001</v>
      </c>
      <c r="GA208">
        <v>0.14851953348999999</v>
      </c>
      <c r="GB208">
        <v>0.29956774945999998</v>
      </c>
      <c r="GC208">
        <v>0.33372260774000001</v>
      </c>
      <c r="GD208">
        <v>9.0141938636999999E-2</v>
      </c>
      <c r="GE208">
        <v>0.21894052476</v>
      </c>
      <c r="GF208">
        <v>0.32100732218</v>
      </c>
      <c r="GG208">
        <v>0.26415326835000003</v>
      </c>
      <c r="GH208">
        <v>0.31600083529</v>
      </c>
      <c r="GI208">
        <v>0.15808470492999999</v>
      </c>
      <c r="GJ208">
        <v>9.8232141112999993E-2</v>
      </c>
      <c r="GK208">
        <v>0.16614378489000001</v>
      </c>
      <c r="GL208">
        <v>9.8092387165999995E-2</v>
      </c>
      <c r="GM208">
        <v>0.14277541811</v>
      </c>
      <c r="GN208">
        <v>0.15890847605</v>
      </c>
      <c r="GO208">
        <v>0.16370567258999999</v>
      </c>
      <c r="GP208">
        <v>0.23962488572999999</v>
      </c>
      <c r="GQ208">
        <v>0.15301007634</v>
      </c>
      <c r="GR208">
        <v>0.14658562443000001</v>
      </c>
      <c r="GS208">
        <v>0.22468675173</v>
      </c>
      <c r="GT208" t="s">
        <v>8</v>
      </c>
      <c r="GU208">
        <v>-6.0177031840999998E-2</v>
      </c>
      <c r="GV208">
        <v>0.22486406697</v>
      </c>
      <c r="GW208">
        <v>0.12521917581</v>
      </c>
      <c r="GX208">
        <v>-9.5163743753999996E-2</v>
      </c>
      <c r="GY208">
        <v>-7.1152226533000004E-2</v>
      </c>
      <c r="GZ208">
        <v>1</v>
      </c>
      <c r="HA208">
        <v>0.15272136507</v>
      </c>
      <c r="HB208">
        <v>0.24005213651000001</v>
      </c>
      <c r="HC208">
        <v>0.20383512782999999</v>
      </c>
      <c r="HD208">
        <v>0.20080378374999999</v>
      </c>
      <c r="HE208">
        <v>0.26102149571</v>
      </c>
      <c r="HF208">
        <v>0.33150381410000002</v>
      </c>
      <c r="HG208">
        <v>7.5358437537E-2</v>
      </c>
      <c r="HH208">
        <v>0.26307345428000001</v>
      </c>
      <c r="HI208">
        <v>0.16744503130999999</v>
      </c>
      <c r="HJ208">
        <v>0.21572762237000001</v>
      </c>
      <c r="HK208">
        <v>0.11258105952</v>
      </c>
      <c r="HL208">
        <v>0.36102764835000001</v>
      </c>
      <c r="HM208">
        <v>0.15278290068</v>
      </c>
      <c r="HN208">
        <v>0.18792097478</v>
      </c>
      <c r="HO208">
        <v>0.15406552756</v>
      </c>
      <c r="HP208">
        <v>0.24576554568</v>
      </c>
      <c r="HQ208">
        <v>0.14044348212999999</v>
      </c>
      <c r="HR208">
        <v>0.10835295702</v>
      </c>
      <c r="HS208">
        <v>0.11337555408</v>
      </c>
      <c r="HT208">
        <v>0.13281617352</v>
      </c>
      <c r="HU208">
        <v>0.24856650181000001</v>
      </c>
      <c r="HV208">
        <v>0.15471063041999999</v>
      </c>
      <c r="HW208">
        <v>0.13850932236999999</v>
      </c>
      <c r="HX208">
        <v>0.16330390055999999</v>
      </c>
      <c r="HY208">
        <v>0.19414550404</v>
      </c>
      <c r="HZ208">
        <v>0.24764948117999999</v>
      </c>
      <c r="IA208">
        <v>-4.0768263677000002E-3</v>
      </c>
      <c r="IB208">
        <v>-2.0003331805999999E-2</v>
      </c>
      <c r="IC208">
        <v>0.24724946112000001</v>
      </c>
      <c r="ID208">
        <v>0.11783109499</v>
      </c>
      <c r="IE208">
        <v>0.12449593404000001</v>
      </c>
      <c r="IG208" s="54"/>
    </row>
    <row r="209" spans="1:242" x14ac:dyDescent="0.25">
      <c r="A209" s="51" t="s">
        <v>343</v>
      </c>
      <c r="B209" s="51" t="s">
        <v>10</v>
      </c>
      <c r="C209">
        <v>0.24616018442000001</v>
      </c>
      <c r="D209">
        <v>0.15580809519</v>
      </c>
      <c r="E209">
        <v>0.10450856763999999</v>
      </c>
      <c r="F209">
        <v>0.16177896345000001</v>
      </c>
      <c r="G209">
        <v>0.21851475549999999</v>
      </c>
      <c r="H209">
        <v>0.13710158090999999</v>
      </c>
      <c r="I209">
        <v>9.7955769981000002E-2</v>
      </c>
      <c r="J209">
        <v>0.21345617332</v>
      </c>
      <c r="K209">
        <v>0.22644087869000001</v>
      </c>
      <c r="L209">
        <v>0.10430149732000001</v>
      </c>
      <c r="M209">
        <v>0.12828446826000001</v>
      </c>
      <c r="N209">
        <v>0.15061892017</v>
      </c>
      <c r="O209">
        <v>7.8502458127999997E-2</v>
      </c>
      <c r="P209">
        <v>0.23592301046</v>
      </c>
      <c r="Q209">
        <v>0.22035206968000001</v>
      </c>
      <c r="R209">
        <v>0.24546231347</v>
      </c>
      <c r="S209">
        <v>4.0527410916999997E-2</v>
      </c>
      <c r="T209">
        <v>8.7583164307E-2</v>
      </c>
      <c r="U209">
        <v>9.9487687037999997E-2</v>
      </c>
      <c r="V209">
        <v>0.25348034852000001</v>
      </c>
      <c r="W209">
        <v>0.17643905406999999</v>
      </c>
      <c r="X209">
        <v>1.9649320745999999E-2</v>
      </c>
      <c r="Y209">
        <v>-6.6008832504000003E-3</v>
      </c>
      <c r="Z209">
        <v>0.10931211944999999</v>
      </c>
      <c r="AA209">
        <v>0.11127129432000001</v>
      </c>
      <c r="AB209">
        <v>5.7403466813000001E-2</v>
      </c>
      <c r="AC209">
        <v>0.22452979497</v>
      </c>
      <c r="AD209">
        <v>0.16210456979000001</v>
      </c>
      <c r="AE209">
        <v>0.21848365009000001</v>
      </c>
      <c r="AF209">
        <v>0.24331168454999999</v>
      </c>
      <c r="AG209">
        <v>0.14150061089999999</v>
      </c>
      <c r="AH209">
        <v>0.13255573892</v>
      </c>
      <c r="AI209">
        <v>0.28069677796999998</v>
      </c>
      <c r="AJ209">
        <v>0.16954507086000001</v>
      </c>
      <c r="AK209">
        <v>9.8509590997999996E-2</v>
      </c>
      <c r="AL209">
        <v>1.2375325255E-2</v>
      </c>
      <c r="AM209">
        <v>0.11079922523999999</v>
      </c>
      <c r="AN209">
        <v>0.15011020718000001</v>
      </c>
      <c r="AO209">
        <v>7.5579186584999999E-2</v>
      </c>
      <c r="AP209">
        <v>2.9502161653E-2</v>
      </c>
      <c r="AQ209">
        <v>0.10863789821</v>
      </c>
      <c r="AR209">
        <v>0.16796778001000001</v>
      </c>
      <c r="AS209">
        <v>5.3388538131000002E-2</v>
      </c>
      <c r="AT209">
        <v>8.8429586461000007E-2</v>
      </c>
      <c r="AU209">
        <v>0.27106450025000001</v>
      </c>
      <c r="AV209">
        <v>0.25353100722999999</v>
      </c>
      <c r="AW209">
        <v>0.11823016991</v>
      </c>
      <c r="AX209">
        <v>0.17256710954999999</v>
      </c>
      <c r="AY209">
        <v>0.11625288628</v>
      </c>
      <c r="AZ209">
        <v>9.6143373643999996E-2</v>
      </c>
      <c r="BA209">
        <v>5.9089921557999997E-2</v>
      </c>
      <c r="BB209">
        <v>0.12051032724999999</v>
      </c>
      <c r="BC209">
        <v>0.20210182173999999</v>
      </c>
      <c r="BD209">
        <v>0.24057461625000001</v>
      </c>
      <c r="BE209">
        <v>0.25065751619999999</v>
      </c>
      <c r="BF209">
        <v>0.19337637785</v>
      </c>
      <c r="BG209">
        <v>0.22735237592999999</v>
      </c>
      <c r="BH209">
        <v>0.10411643415000001</v>
      </c>
      <c r="BI209">
        <v>7.6716824948000001E-2</v>
      </c>
      <c r="BJ209">
        <v>7.6539557389999999E-2</v>
      </c>
      <c r="BK209">
        <v>-3.1196849843000002E-3</v>
      </c>
      <c r="BL209">
        <v>0.1636200569</v>
      </c>
      <c r="BM209">
        <v>0.21098477753</v>
      </c>
      <c r="BN209">
        <v>0.23708310970999999</v>
      </c>
      <c r="BO209">
        <v>1.5810183915000001E-2</v>
      </c>
      <c r="BP209">
        <v>0.23605090781999999</v>
      </c>
      <c r="BQ209">
        <v>4.7990336768999997E-2</v>
      </c>
      <c r="BR209">
        <v>-1.712268703E-2</v>
      </c>
      <c r="BS209">
        <v>0.25779724772000001</v>
      </c>
      <c r="BT209">
        <v>0.25948665518000003</v>
      </c>
      <c r="BU209">
        <v>0.14641855895</v>
      </c>
      <c r="BV209">
        <v>0.15708538632999999</v>
      </c>
      <c r="BW209" t="s">
        <v>8</v>
      </c>
      <c r="BX209">
        <v>2.9481334846000001E-2</v>
      </c>
      <c r="BY209">
        <v>1.4630144604999999E-2</v>
      </c>
      <c r="BZ209">
        <v>-1.3751357305E-2</v>
      </c>
      <c r="CA209">
        <v>0.21511763883999999</v>
      </c>
      <c r="CB209">
        <v>0.22938096115000001</v>
      </c>
      <c r="CC209">
        <v>0.13022769855999999</v>
      </c>
      <c r="CD209">
        <v>0.16775864484</v>
      </c>
      <c r="CE209">
        <v>0.15002717558000001</v>
      </c>
      <c r="CF209">
        <v>0.12807274821</v>
      </c>
      <c r="CG209">
        <v>0.10915713788</v>
      </c>
      <c r="CH209">
        <v>8.4784596968999995E-2</v>
      </c>
      <c r="CI209">
        <v>0.24277710713</v>
      </c>
      <c r="CJ209">
        <v>0.20597500818</v>
      </c>
      <c r="CK209">
        <v>0.14826779212999999</v>
      </c>
      <c r="CL209">
        <v>0.17924796293</v>
      </c>
      <c r="CM209">
        <v>-8.9408819530999994E-2</v>
      </c>
      <c r="CN209">
        <v>0.16187490508999999</v>
      </c>
      <c r="CO209">
        <v>0.10366414533</v>
      </c>
      <c r="CP209">
        <v>9.2457457391999995E-2</v>
      </c>
      <c r="CQ209">
        <v>6.2503963780000005E-2</v>
      </c>
      <c r="CR209">
        <v>0.1670974328</v>
      </c>
      <c r="CS209">
        <v>0.16834185678999999</v>
      </c>
      <c r="CT209">
        <v>0.17484215020999999</v>
      </c>
      <c r="CU209">
        <v>0.19077862512999999</v>
      </c>
      <c r="CV209">
        <v>0.21541847648000001</v>
      </c>
      <c r="CW209">
        <v>0.13021696899999999</v>
      </c>
      <c r="CX209">
        <v>0.12569901498</v>
      </c>
      <c r="CY209">
        <v>0.14428496687</v>
      </c>
      <c r="CZ209">
        <v>0.18551701132000001</v>
      </c>
      <c r="DA209">
        <v>0.16536219104</v>
      </c>
      <c r="DB209">
        <v>5.8956928199000003E-2</v>
      </c>
      <c r="DC209">
        <v>0.25322397619999998</v>
      </c>
      <c r="DD209">
        <v>0.14603959704</v>
      </c>
      <c r="DE209">
        <v>5.4316118709000001E-2</v>
      </c>
      <c r="DF209">
        <v>0.23722618157</v>
      </c>
      <c r="DG209">
        <v>0.22122235923</v>
      </c>
      <c r="DH209">
        <v>8.1854647968999994E-2</v>
      </c>
      <c r="DI209">
        <v>9.0165211837000006E-2</v>
      </c>
      <c r="DJ209">
        <v>-1.9251719614999999E-2</v>
      </c>
      <c r="DK209">
        <v>0.20382135136999999</v>
      </c>
      <c r="DL209">
        <v>3.3500297197999997E-2</v>
      </c>
      <c r="DM209">
        <v>0.26285925338999999</v>
      </c>
      <c r="DN209">
        <v>0.25171139051000002</v>
      </c>
      <c r="DO209">
        <v>0.23382782716</v>
      </c>
      <c r="DP209">
        <v>0.24903291911</v>
      </c>
      <c r="DQ209">
        <v>0.10594874394000001</v>
      </c>
      <c r="DR209" t="s">
        <v>8</v>
      </c>
      <c r="DS209">
        <v>0.14470932243000001</v>
      </c>
      <c r="DT209">
        <v>0.18827283363</v>
      </c>
      <c r="DU209">
        <v>0.19440537015000001</v>
      </c>
      <c r="DV209">
        <v>-1.9935199407E-2</v>
      </c>
      <c r="DW209">
        <v>8.2850077270000003E-2</v>
      </c>
      <c r="DX209">
        <v>6.2927207089000001E-2</v>
      </c>
      <c r="DY209">
        <v>0.14129859405</v>
      </c>
      <c r="DZ209">
        <v>0.19607901653000001</v>
      </c>
      <c r="EA209">
        <v>0.11235907677</v>
      </c>
      <c r="EB209">
        <v>9.9331434730000001E-2</v>
      </c>
      <c r="EC209">
        <v>0.19955246245</v>
      </c>
      <c r="ED209">
        <v>9.4251088799999994E-2</v>
      </c>
      <c r="EE209">
        <v>0.10929743258999999</v>
      </c>
      <c r="EF209">
        <v>0.21486804532000001</v>
      </c>
      <c r="EG209">
        <v>0.22407280596000001</v>
      </c>
      <c r="EH209">
        <v>0.21842415893</v>
      </c>
      <c r="EI209">
        <v>0.20921682545</v>
      </c>
      <c r="EJ209">
        <v>0.17838421394000001</v>
      </c>
      <c r="EK209">
        <v>9.8542703898999995E-2</v>
      </c>
      <c r="EL209">
        <v>0.21411471723</v>
      </c>
      <c r="EM209">
        <v>0.12932911538</v>
      </c>
      <c r="EN209">
        <v>-3.1538612213E-2</v>
      </c>
      <c r="EO209">
        <v>0.17321839908</v>
      </c>
      <c r="EP209">
        <v>0.16501143097000001</v>
      </c>
      <c r="EQ209">
        <v>5.7266336270000003E-2</v>
      </c>
      <c r="ER209">
        <v>7.1056509567999998E-2</v>
      </c>
      <c r="ES209">
        <v>9.3847388478999996E-2</v>
      </c>
      <c r="ET209">
        <v>8.9260524374000005E-2</v>
      </c>
      <c r="EU209">
        <v>0.22683254088999999</v>
      </c>
      <c r="EV209">
        <v>2.3643454301E-2</v>
      </c>
      <c r="EW209">
        <v>0.18868285586</v>
      </c>
      <c r="EX209">
        <v>0.21562081456000001</v>
      </c>
      <c r="EY209">
        <v>0.21759751290000001</v>
      </c>
      <c r="EZ209">
        <v>0.15453267981999999</v>
      </c>
      <c r="FA209">
        <v>0.10224732273000001</v>
      </c>
      <c r="FB209">
        <v>0.10074583531</v>
      </c>
      <c r="FC209">
        <v>7.5049690973999994E-2</v>
      </c>
      <c r="FD209">
        <v>0.10017278487</v>
      </c>
      <c r="FE209">
        <v>0.1305544307</v>
      </c>
      <c r="FF209">
        <v>3.5523460319999998E-2</v>
      </c>
      <c r="FG209">
        <v>0.11047788947999999</v>
      </c>
      <c r="FH209">
        <v>0.20322055021999999</v>
      </c>
      <c r="FI209">
        <v>0.10169362563000001</v>
      </c>
      <c r="FJ209">
        <v>4.2841607762000002E-2</v>
      </c>
      <c r="FK209">
        <v>0.18462510576999999</v>
      </c>
      <c r="FL209">
        <v>0.22360997094999999</v>
      </c>
      <c r="FM209">
        <v>0.23283041534000001</v>
      </c>
      <c r="FN209">
        <v>7.7416585634999993E-2</v>
      </c>
      <c r="FO209">
        <v>8.9109038811999997E-2</v>
      </c>
      <c r="FP209">
        <v>0.23132823758000001</v>
      </c>
      <c r="FQ209">
        <v>0.17206522402999999</v>
      </c>
      <c r="FR209">
        <v>0.14144250381000001</v>
      </c>
      <c r="FS209">
        <v>0.15015937066999999</v>
      </c>
      <c r="FT209">
        <v>0.21312355684000001</v>
      </c>
      <c r="FU209">
        <v>0.1121638962</v>
      </c>
      <c r="FV209">
        <v>0.20677882440000001</v>
      </c>
      <c r="FW209">
        <v>0.23317080938000001</v>
      </c>
      <c r="FX209">
        <v>8.9236349293000006E-2</v>
      </c>
      <c r="FY209">
        <v>6.1803995754000002E-2</v>
      </c>
      <c r="FZ209">
        <v>0.15072574576</v>
      </c>
      <c r="GA209">
        <v>0.12631450524999999</v>
      </c>
      <c r="GB209">
        <v>0.21679564936000001</v>
      </c>
      <c r="GC209">
        <v>0.25383964625</v>
      </c>
      <c r="GD209">
        <v>8.2031810730999993E-2</v>
      </c>
      <c r="GE209">
        <v>0.18930531172000001</v>
      </c>
      <c r="GF209">
        <v>9.9502775845999994E-2</v>
      </c>
      <c r="GG209">
        <v>0.16565797900000001</v>
      </c>
      <c r="GH209">
        <v>0.23067581978999999</v>
      </c>
      <c r="GI209">
        <v>0.1749950257</v>
      </c>
      <c r="GJ209">
        <v>0.10246463885</v>
      </c>
      <c r="GK209">
        <v>0.1897862253</v>
      </c>
      <c r="GL209">
        <v>0.16217979493000001</v>
      </c>
      <c r="GM209">
        <v>0.21879030984</v>
      </c>
      <c r="GN209">
        <v>0.15564038459999999</v>
      </c>
      <c r="GO209">
        <v>0.16063428481</v>
      </c>
      <c r="GP209">
        <v>0.16813972488000001</v>
      </c>
      <c r="GQ209">
        <v>0.17878636272000001</v>
      </c>
      <c r="GR209">
        <v>0.13670445516999999</v>
      </c>
      <c r="GS209">
        <v>0.21623023259999999</v>
      </c>
      <c r="GT209" t="s">
        <v>8</v>
      </c>
      <c r="GU209">
        <v>-3.8008716791999998E-2</v>
      </c>
      <c r="GV209">
        <v>0.24913980125999999</v>
      </c>
      <c r="GW209">
        <v>4.5569133515999997E-2</v>
      </c>
      <c r="GX209">
        <v>-0.12902986189000001</v>
      </c>
      <c r="GY209">
        <v>-0.13036234747</v>
      </c>
      <c r="GZ209">
        <v>0.15272136507</v>
      </c>
      <c r="HA209">
        <v>1</v>
      </c>
      <c r="HB209">
        <v>0.19705822693</v>
      </c>
      <c r="HC209">
        <v>0.22926206599000001</v>
      </c>
      <c r="HD209">
        <v>0.12507082946</v>
      </c>
      <c r="HE209">
        <v>0.14956993209</v>
      </c>
      <c r="HF209">
        <v>0.21634559229</v>
      </c>
      <c r="HG209">
        <v>0.1020293699</v>
      </c>
      <c r="HH209">
        <v>0.17809118624</v>
      </c>
      <c r="HI209">
        <v>0.11438220917</v>
      </c>
      <c r="HJ209">
        <v>0.12724363668999999</v>
      </c>
      <c r="HK209">
        <v>0.10177507055</v>
      </c>
      <c r="HL209">
        <v>0.16886697768</v>
      </c>
      <c r="HM209">
        <v>0.13969469240999999</v>
      </c>
      <c r="HN209">
        <v>0.13589258956</v>
      </c>
      <c r="HO209">
        <v>0.10911218449</v>
      </c>
      <c r="HP209">
        <v>0.13318471310999999</v>
      </c>
      <c r="HQ209">
        <v>9.4006104307000002E-2</v>
      </c>
      <c r="HR209">
        <v>7.9167397254000002E-2</v>
      </c>
      <c r="HS209">
        <v>3.4192872078000001E-2</v>
      </c>
      <c r="HT209">
        <v>0.13133313320000001</v>
      </c>
      <c r="HU209">
        <v>0.22680068410000001</v>
      </c>
      <c r="HV209">
        <v>9.7655755115000006E-2</v>
      </c>
      <c r="HW209">
        <v>0.16049687007999999</v>
      </c>
      <c r="HX209">
        <v>0.1285650981</v>
      </c>
      <c r="HY209">
        <v>0.15730338485000001</v>
      </c>
      <c r="HZ209">
        <v>0.17675582668000001</v>
      </c>
      <c r="IA209">
        <v>7.4435454944000003E-3</v>
      </c>
      <c r="IB209">
        <v>0.10345460558</v>
      </c>
      <c r="IC209">
        <v>0.11461400561</v>
      </c>
      <c r="ID209">
        <v>6.7230826830999998E-2</v>
      </c>
      <c r="IE209">
        <v>7.8714219554000001E-2</v>
      </c>
      <c r="IG209" s="54"/>
    </row>
    <row r="210" spans="1:242" x14ac:dyDescent="0.25">
      <c r="A210" s="51" t="s">
        <v>345</v>
      </c>
      <c r="B210" s="51" t="s">
        <v>10</v>
      </c>
      <c r="C210">
        <v>0.34537127081000002</v>
      </c>
      <c r="D210">
        <v>0.16199409602000001</v>
      </c>
      <c r="E210">
        <v>0.16650864932000001</v>
      </c>
      <c r="F210">
        <v>0.23035077236000001</v>
      </c>
      <c r="G210">
        <v>0.36778743369</v>
      </c>
      <c r="H210">
        <v>0.10510278820000001</v>
      </c>
      <c r="I210">
        <v>6.2557745265999998E-2</v>
      </c>
      <c r="J210">
        <v>0.21421052611999999</v>
      </c>
      <c r="K210">
        <v>0.30786649169000002</v>
      </c>
      <c r="L210">
        <v>0.20639651295</v>
      </c>
      <c r="M210">
        <v>0.23942937385999999</v>
      </c>
      <c r="N210">
        <v>0.32802581708</v>
      </c>
      <c r="O210">
        <v>3.6968431656999999E-2</v>
      </c>
      <c r="P210">
        <v>0.28224276792000003</v>
      </c>
      <c r="Q210">
        <v>0.28538531810000001</v>
      </c>
      <c r="R210">
        <v>0.39403698556</v>
      </c>
      <c r="S210">
        <v>4.6387712932000003E-2</v>
      </c>
      <c r="T210">
        <v>3.3842054778E-3</v>
      </c>
      <c r="U210">
        <v>0.14982814383000001</v>
      </c>
      <c r="V210">
        <v>0.35248039951999999</v>
      </c>
      <c r="W210">
        <v>0.27790051458999998</v>
      </c>
      <c r="X210">
        <v>6.4384257587999996E-2</v>
      </c>
      <c r="Y210">
        <v>0.1311578796</v>
      </c>
      <c r="Z210">
        <v>0.18078802315</v>
      </c>
      <c r="AA210">
        <v>0.15565515027999999</v>
      </c>
      <c r="AB210">
        <v>-9.5430513846999996E-3</v>
      </c>
      <c r="AC210">
        <v>0.40606776254999999</v>
      </c>
      <c r="AD210">
        <v>0.23322505400999999</v>
      </c>
      <c r="AE210">
        <v>0.38753561095</v>
      </c>
      <c r="AF210">
        <v>0.42516413595000002</v>
      </c>
      <c r="AG210">
        <v>0.11621266993</v>
      </c>
      <c r="AH210">
        <v>0.15149429278000001</v>
      </c>
      <c r="AI210">
        <v>0.4151694225</v>
      </c>
      <c r="AJ210">
        <v>0.17828997749</v>
      </c>
      <c r="AK210">
        <v>9.6101986929999994E-2</v>
      </c>
      <c r="AL210">
        <v>0.10097106292999999</v>
      </c>
      <c r="AM210">
        <v>0.23026635227</v>
      </c>
      <c r="AN210">
        <v>0.17744280242999999</v>
      </c>
      <c r="AO210">
        <v>0.16833149157999999</v>
      </c>
      <c r="AP210">
        <v>0.19975279336000001</v>
      </c>
      <c r="AQ210">
        <v>0.21605205130999999</v>
      </c>
      <c r="AR210">
        <v>0.31376737699000001</v>
      </c>
      <c r="AS210">
        <v>6.6287871535000001E-2</v>
      </c>
      <c r="AT210">
        <v>0.14839170586</v>
      </c>
      <c r="AU210">
        <v>0.33064767857999999</v>
      </c>
      <c r="AV210">
        <v>0.34574446996000002</v>
      </c>
      <c r="AW210">
        <v>0.22414986998</v>
      </c>
      <c r="AX210">
        <v>0.31405072850999999</v>
      </c>
      <c r="AY210">
        <v>0.20797198875</v>
      </c>
      <c r="AZ210">
        <v>0.17150902662</v>
      </c>
      <c r="BA210">
        <v>5.0952617829999998E-2</v>
      </c>
      <c r="BB210">
        <v>8.5677837856E-2</v>
      </c>
      <c r="BC210">
        <v>0.29226989934999997</v>
      </c>
      <c r="BD210">
        <v>0.30965160353999999</v>
      </c>
      <c r="BE210">
        <v>0.33997417962999998</v>
      </c>
      <c r="BF210">
        <v>0.30259293326999998</v>
      </c>
      <c r="BG210">
        <v>0.24773718746000001</v>
      </c>
      <c r="BH210">
        <v>0.16183046974000001</v>
      </c>
      <c r="BI210">
        <v>5.7193122063999999E-2</v>
      </c>
      <c r="BJ210">
        <v>4.0568441217999997E-2</v>
      </c>
      <c r="BK210">
        <v>6.6592320543000003E-2</v>
      </c>
      <c r="BL210">
        <v>0.21702042409</v>
      </c>
      <c r="BM210">
        <v>0.31576950741999998</v>
      </c>
      <c r="BN210">
        <v>0.43304114304000002</v>
      </c>
      <c r="BO210">
        <v>5.0942214898E-2</v>
      </c>
      <c r="BP210">
        <v>0.35167298794000001</v>
      </c>
      <c r="BQ210">
        <v>-7.1629397197000002E-3</v>
      </c>
      <c r="BR210">
        <v>-7.7226212419999997E-3</v>
      </c>
      <c r="BS210">
        <v>0.34165011699999998</v>
      </c>
      <c r="BT210">
        <v>0.38821226649000001</v>
      </c>
      <c r="BU210">
        <v>0.25548078328000001</v>
      </c>
      <c r="BV210">
        <v>0.25712246508999997</v>
      </c>
      <c r="BW210" t="s">
        <v>8</v>
      </c>
      <c r="BX210">
        <v>6.5591168403E-2</v>
      </c>
      <c r="BY210">
        <v>0.11470711606</v>
      </c>
      <c r="BZ210">
        <v>3.4036445068E-2</v>
      </c>
      <c r="CA210">
        <v>0.24015282544</v>
      </c>
      <c r="CB210">
        <v>0.25927736129000001</v>
      </c>
      <c r="CC210">
        <v>8.9628401161000001E-2</v>
      </c>
      <c r="CD210">
        <v>0.28402333546000003</v>
      </c>
      <c r="CE210">
        <v>0.28533052753999999</v>
      </c>
      <c r="CF210">
        <v>0.27089925875999998</v>
      </c>
      <c r="CG210">
        <v>0.17878513923</v>
      </c>
      <c r="CH210">
        <v>0.14078392927</v>
      </c>
      <c r="CI210">
        <v>0.41403521484</v>
      </c>
      <c r="CJ210">
        <v>0.41996747256</v>
      </c>
      <c r="CK210">
        <v>0.16551700126999999</v>
      </c>
      <c r="CL210">
        <v>0.18883119101000001</v>
      </c>
      <c r="CM210">
        <v>-8.1897092638999996E-2</v>
      </c>
      <c r="CN210">
        <v>0.24675891447000001</v>
      </c>
      <c r="CO210">
        <v>0.1111909881</v>
      </c>
      <c r="CP210">
        <v>0.15407839539000001</v>
      </c>
      <c r="CQ210">
        <v>0.26094276738</v>
      </c>
      <c r="CR210">
        <v>0.25231473002999999</v>
      </c>
      <c r="CS210">
        <v>0.28962612352</v>
      </c>
      <c r="CT210">
        <v>0.29404636334000001</v>
      </c>
      <c r="CU210">
        <v>0.31382070959000002</v>
      </c>
      <c r="CV210">
        <v>0.32359955348000002</v>
      </c>
      <c r="CW210">
        <v>0.18504637376999999</v>
      </c>
      <c r="CX210">
        <v>0.18674126167999999</v>
      </c>
      <c r="CY210">
        <v>0.20532279557999999</v>
      </c>
      <c r="CZ210">
        <v>0.30099442650000002</v>
      </c>
      <c r="DA210">
        <v>0.21369932776</v>
      </c>
      <c r="DB210">
        <v>0.14369199049</v>
      </c>
      <c r="DC210">
        <v>0.39129218392999998</v>
      </c>
      <c r="DD210">
        <v>0.21371607868</v>
      </c>
      <c r="DE210">
        <v>9.6864384105000007E-3</v>
      </c>
      <c r="DF210">
        <v>0.38669981166</v>
      </c>
      <c r="DG210">
        <v>0.22942446390999999</v>
      </c>
      <c r="DH210">
        <v>0.15841543899999999</v>
      </c>
      <c r="DI210">
        <v>0.14695369191999999</v>
      </c>
      <c r="DJ210">
        <v>5.8672083467000001E-2</v>
      </c>
      <c r="DK210">
        <v>0.27542235041000002</v>
      </c>
      <c r="DL210">
        <v>8.3457297254999993E-2</v>
      </c>
      <c r="DM210">
        <v>0.38525382483999998</v>
      </c>
      <c r="DN210">
        <v>0.44296216532999999</v>
      </c>
      <c r="DO210">
        <v>0.40991095398999999</v>
      </c>
      <c r="DP210">
        <v>0.43181919121000001</v>
      </c>
      <c r="DQ210">
        <v>0.15460187456999999</v>
      </c>
      <c r="DR210" t="s">
        <v>8</v>
      </c>
      <c r="DS210">
        <v>0.30307316929</v>
      </c>
      <c r="DT210">
        <v>0.220789134</v>
      </c>
      <c r="DU210">
        <v>0.16025720741999999</v>
      </c>
      <c r="DV210">
        <v>-5.7493579572999998E-2</v>
      </c>
      <c r="DW210">
        <v>8.4385290101999993E-2</v>
      </c>
      <c r="DX210">
        <v>3.4580757806999998E-2</v>
      </c>
      <c r="DY210">
        <v>0.28039805717999999</v>
      </c>
      <c r="DZ210">
        <v>0.25011707628000002</v>
      </c>
      <c r="EA210">
        <v>0.15829031504999999</v>
      </c>
      <c r="EB210">
        <v>0.12017097666</v>
      </c>
      <c r="EC210">
        <v>0.28860398092</v>
      </c>
      <c r="ED210">
        <v>0.12027930973000001</v>
      </c>
      <c r="EE210">
        <v>0.17448918828000001</v>
      </c>
      <c r="EF210">
        <v>0.30771588398999999</v>
      </c>
      <c r="EG210">
        <v>0.34478989699000001</v>
      </c>
      <c r="EH210">
        <v>0.26423607974000002</v>
      </c>
      <c r="EI210">
        <v>0.31589232989999999</v>
      </c>
      <c r="EJ210">
        <v>0.25918860951</v>
      </c>
      <c r="EK210">
        <v>8.6897496461000007E-2</v>
      </c>
      <c r="EL210">
        <v>0.20345054155</v>
      </c>
      <c r="EM210">
        <v>0.24199457402999999</v>
      </c>
      <c r="EN210">
        <v>1.3481301542E-2</v>
      </c>
      <c r="EO210">
        <v>0.24363196250999999</v>
      </c>
      <c r="EP210">
        <v>0.22016114936</v>
      </c>
      <c r="EQ210">
        <v>0.17131387588999999</v>
      </c>
      <c r="ER210">
        <v>3.4831390629000002E-2</v>
      </c>
      <c r="ES210">
        <v>0.14910012659999999</v>
      </c>
      <c r="ET210">
        <v>9.5847553759999995E-2</v>
      </c>
      <c r="EU210">
        <v>0.28350571365999999</v>
      </c>
      <c r="EV210">
        <v>0.18012379868</v>
      </c>
      <c r="EW210">
        <v>0.25743685800999999</v>
      </c>
      <c r="EX210">
        <v>0.35779450379</v>
      </c>
      <c r="EY210">
        <v>0.36012386924000001</v>
      </c>
      <c r="EZ210">
        <v>0.18493198560999999</v>
      </c>
      <c r="FA210">
        <v>0.24942526264000001</v>
      </c>
      <c r="FB210">
        <v>0.1391471051</v>
      </c>
      <c r="FC210">
        <v>5.6511459556000003E-2</v>
      </c>
      <c r="FD210">
        <v>0.14313572443</v>
      </c>
      <c r="FE210">
        <v>0.13882832702</v>
      </c>
      <c r="FF210">
        <v>0.12972299718999999</v>
      </c>
      <c r="FG210">
        <v>7.8483536059000006E-2</v>
      </c>
      <c r="FH210">
        <v>0.28588335298000001</v>
      </c>
      <c r="FI210">
        <v>0.14490247114999999</v>
      </c>
      <c r="FJ210">
        <v>0.22660531627</v>
      </c>
      <c r="FK210">
        <v>0.32119948073999999</v>
      </c>
      <c r="FL210">
        <v>0.33978520566999998</v>
      </c>
      <c r="FM210">
        <v>0.32114655185000002</v>
      </c>
      <c r="FN210">
        <v>0.10741338558000001</v>
      </c>
      <c r="FO210">
        <v>0.14565779758</v>
      </c>
      <c r="FP210">
        <v>0.28439043496999999</v>
      </c>
      <c r="FQ210">
        <v>0.20351411877</v>
      </c>
      <c r="FR210">
        <v>0.11443392885000001</v>
      </c>
      <c r="FS210">
        <v>0.17990268432000001</v>
      </c>
      <c r="FT210">
        <v>0.26024693223000001</v>
      </c>
      <c r="FU210">
        <v>0.19985351359</v>
      </c>
      <c r="FV210">
        <v>0.19252991150000001</v>
      </c>
      <c r="FW210">
        <v>0.29246439136000002</v>
      </c>
      <c r="FX210">
        <v>7.0467168733999996E-3</v>
      </c>
      <c r="FY210">
        <v>7.0249582510999997E-2</v>
      </c>
      <c r="FZ210">
        <v>0.12452425987</v>
      </c>
      <c r="GA210">
        <v>0.30778556067000001</v>
      </c>
      <c r="GB210">
        <v>0.29757560802999999</v>
      </c>
      <c r="GC210">
        <v>0.30985235052999999</v>
      </c>
      <c r="GD210">
        <v>0.10000956812</v>
      </c>
      <c r="GE210">
        <v>0.23304005132</v>
      </c>
      <c r="GF210">
        <v>0.23663379936000001</v>
      </c>
      <c r="GG210">
        <v>0.33309108758</v>
      </c>
      <c r="GH210">
        <v>0.41113927965000002</v>
      </c>
      <c r="GI210">
        <v>0.19018223850999999</v>
      </c>
      <c r="GJ210">
        <v>0.11271193809000001</v>
      </c>
      <c r="GK210">
        <v>0.15943721885000001</v>
      </c>
      <c r="GL210">
        <v>0.22268264384</v>
      </c>
      <c r="GM210">
        <v>0.23445704228</v>
      </c>
      <c r="GN210">
        <v>0.19250707451999999</v>
      </c>
      <c r="GO210">
        <v>0.17483292789999999</v>
      </c>
      <c r="GP210">
        <v>0.28986780108999999</v>
      </c>
      <c r="GQ210">
        <v>0.25081659419000002</v>
      </c>
      <c r="GR210">
        <v>0.11940950660000001</v>
      </c>
      <c r="GS210">
        <v>0.27432847714000003</v>
      </c>
      <c r="GT210" t="s">
        <v>8</v>
      </c>
      <c r="GU210">
        <v>-1.2070243802999999E-2</v>
      </c>
      <c r="GV210">
        <v>0.22356180456999999</v>
      </c>
      <c r="GW210">
        <v>0.16200602169</v>
      </c>
      <c r="GX210">
        <v>-9.5097160392999994E-2</v>
      </c>
      <c r="GY210">
        <v>-9.7721307216000003E-2</v>
      </c>
      <c r="GZ210">
        <v>0.24005213651000001</v>
      </c>
      <c r="HA210">
        <v>0.19705822693</v>
      </c>
      <c r="HB210">
        <v>1</v>
      </c>
      <c r="HC210">
        <v>0.31461484023000003</v>
      </c>
      <c r="HD210">
        <v>0.11314510962</v>
      </c>
      <c r="HE210">
        <v>0.2134191942</v>
      </c>
      <c r="HF210">
        <v>0.31768777790000002</v>
      </c>
      <c r="HG210">
        <v>0.10415232770000001</v>
      </c>
      <c r="HH210">
        <v>0.23518690959999999</v>
      </c>
      <c r="HI210">
        <v>0.18224998354999999</v>
      </c>
      <c r="HJ210">
        <v>0.16532142564999999</v>
      </c>
      <c r="HK210">
        <v>0.10336380208</v>
      </c>
      <c r="HL210">
        <v>0.23322592416999999</v>
      </c>
      <c r="HM210">
        <v>0.14604449752000001</v>
      </c>
      <c r="HN210">
        <v>0.18334301667</v>
      </c>
      <c r="HO210">
        <v>0.12055578727000001</v>
      </c>
      <c r="HP210">
        <v>0.25407690828000001</v>
      </c>
      <c r="HQ210">
        <v>0.16854396831999999</v>
      </c>
      <c r="HR210">
        <v>0.11509204865</v>
      </c>
      <c r="HS210">
        <v>0.16668383074000001</v>
      </c>
      <c r="HT210">
        <v>0.23075847254000001</v>
      </c>
      <c r="HU210">
        <v>0.30144999116999999</v>
      </c>
      <c r="HV210">
        <v>0.13689651950000001</v>
      </c>
      <c r="HW210">
        <v>0.25135827035000002</v>
      </c>
      <c r="HX210">
        <v>0.24689584582999999</v>
      </c>
      <c r="HY210">
        <v>0.24084687009</v>
      </c>
      <c r="HZ210">
        <v>0.31125452466999998</v>
      </c>
      <c r="IA210">
        <v>0.14403509140000001</v>
      </c>
      <c r="IB210">
        <v>0.14151922274000001</v>
      </c>
      <c r="IC210">
        <v>0.20919001495</v>
      </c>
      <c r="ID210">
        <v>3.0071210290999999E-3</v>
      </c>
      <c r="IE210">
        <v>0.12744326038000001</v>
      </c>
    </row>
    <row r="211" spans="1:242" x14ac:dyDescent="0.25">
      <c r="A211" s="51" t="s">
        <v>347</v>
      </c>
      <c r="B211" s="51" t="s">
        <v>10</v>
      </c>
      <c r="C211">
        <v>0.40159369081000001</v>
      </c>
      <c r="D211">
        <v>0.16847952844</v>
      </c>
      <c r="E211">
        <v>0.23426303639000001</v>
      </c>
      <c r="F211">
        <v>0.26193254592999998</v>
      </c>
      <c r="G211">
        <v>0.35343393706999998</v>
      </c>
      <c r="H211">
        <v>0.21626123335</v>
      </c>
      <c r="I211">
        <v>0.14911473514000001</v>
      </c>
      <c r="J211">
        <v>0.31549772333999998</v>
      </c>
      <c r="K211">
        <v>0.30586648444999998</v>
      </c>
      <c r="L211">
        <v>0.26400987929000003</v>
      </c>
      <c r="M211">
        <v>0.29393875795000002</v>
      </c>
      <c r="N211">
        <v>0.3737649301</v>
      </c>
      <c r="O211">
        <v>5.6580477210000001E-2</v>
      </c>
      <c r="P211">
        <v>0.43849193366</v>
      </c>
      <c r="Q211">
        <v>0.33180115041000002</v>
      </c>
      <c r="R211">
        <v>0.45860974326999998</v>
      </c>
      <c r="S211">
        <v>5.7144291760999999E-2</v>
      </c>
      <c r="T211">
        <v>0.12652434155</v>
      </c>
      <c r="U211">
        <v>0.14330739582999999</v>
      </c>
      <c r="V211">
        <v>0.39937218288999998</v>
      </c>
      <c r="W211">
        <v>0.34654745116000002</v>
      </c>
      <c r="X211">
        <v>9.7249730212999999E-2</v>
      </c>
      <c r="Y211">
        <v>0.1179430189</v>
      </c>
      <c r="Z211">
        <v>0.24051199827</v>
      </c>
      <c r="AA211">
        <v>0.12204607677</v>
      </c>
      <c r="AB211">
        <v>4.8822192865000003E-2</v>
      </c>
      <c r="AC211">
        <v>0.39977840248000002</v>
      </c>
      <c r="AD211">
        <v>0.22743033053</v>
      </c>
      <c r="AE211">
        <v>0.44339795904000001</v>
      </c>
      <c r="AF211">
        <v>0.45995607361000002</v>
      </c>
      <c r="AG211">
        <v>0.20994534269000001</v>
      </c>
      <c r="AH211">
        <v>0.22500232053999999</v>
      </c>
      <c r="AI211">
        <v>0.45558388251999998</v>
      </c>
      <c r="AJ211">
        <v>0.18954439504000001</v>
      </c>
      <c r="AK211">
        <v>8.9237376588000003E-2</v>
      </c>
      <c r="AL211">
        <v>7.8219461949999999E-2</v>
      </c>
      <c r="AM211">
        <v>0.20633247766999999</v>
      </c>
      <c r="AN211">
        <v>0.25186480838999997</v>
      </c>
      <c r="AO211">
        <v>8.4967783975999994E-2</v>
      </c>
      <c r="AP211">
        <v>0.27560108895000002</v>
      </c>
      <c r="AQ211">
        <v>0.27537050146999997</v>
      </c>
      <c r="AR211">
        <v>0.31897480277000001</v>
      </c>
      <c r="AS211">
        <v>5.8765731024999997E-2</v>
      </c>
      <c r="AT211">
        <v>0.10003577053</v>
      </c>
      <c r="AU211">
        <v>0.35662685807</v>
      </c>
      <c r="AV211">
        <v>0.38869300641999999</v>
      </c>
      <c r="AW211">
        <v>0.26422143366</v>
      </c>
      <c r="AX211">
        <v>0.35783631501000002</v>
      </c>
      <c r="AY211">
        <v>0.20602554387999999</v>
      </c>
      <c r="AZ211">
        <v>0.2141225538</v>
      </c>
      <c r="BA211">
        <v>9.8259338311000005E-2</v>
      </c>
      <c r="BB211">
        <v>0.18870814900999999</v>
      </c>
      <c r="BC211">
        <v>0.32173134179000001</v>
      </c>
      <c r="BD211">
        <v>0.32442237232999999</v>
      </c>
      <c r="BE211">
        <v>0.36614241383000001</v>
      </c>
      <c r="BF211">
        <v>0.25473901472999999</v>
      </c>
      <c r="BG211">
        <v>0.33913838792000001</v>
      </c>
      <c r="BH211">
        <v>0.19753844702000001</v>
      </c>
      <c r="BI211">
        <v>3.3623805420999998E-2</v>
      </c>
      <c r="BJ211">
        <v>0.10353486392</v>
      </c>
      <c r="BK211">
        <v>5.7568767446000001E-2</v>
      </c>
      <c r="BL211">
        <v>0.19888144691000001</v>
      </c>
      <c r="BM211">
        <v>0.37929144826</v>
      </c>
      <c r="BN211">
        <v>0.42211063296000001</v>
      </c>
      <c r="BO211">
        <v>5.5604661164999999E-2</v>
      </c>
      <c r="BP211">
        <v>0.35335209034999998</v>
      </c>
      <c r="BQ211">
        <v>-4.9971504498999997E-4</v>
      </c>
      <c r="BR211">
        <v>-0.12837520656000001</v>
      </c>
      <c r="BS211">
        <v>0.40419336911999998</v>
      </c>
      <c r="BT211">
        <v>0.37027784909</v>
      </c>
      <c r="BU211">
        <v>0.30571399593999998</v>
      </c>
      <c r="BV211">
        <v>0.31862532837000002</v>
      </c>
      <c r="BW211" t="s">
        <v>8</v>
      </c>
      <c r="BX211">
        <v>5.3051757791999998E-2</v>
      </c>
      <c r="BY211">
        <v>8.4464835468000002E-2</v>
      </c>
      <c r="BZ211">
        <v>6.9679443628999999E-2</v>
      </c>
      <c r="CA211">
        <v>0.3179837486</v>
      </c>
      <c r="CB211">
        <v>0.28504745404999998</v>
      </c>
      <c r="CC211">
        <v>0.15660529418999999</v>
      </c>
      <c r="CD211">
        <v>0.31480332248999998</v>
      </c>
      <c r="CE211">
        <v>0.29497049324000002</v>
      </c>
      <c r="CF211">
        <v>0.29999124959000001</v>
      </c>
      <c r="CG211">
        <v>7.4436882511000002E-2</v>
      </c>
      <c r="CH211">
        <v>0.15541741503000001</v>
      </c>
      <c r="CI211">
        <v>0.39306289162000002</v>
      </c>
      <c r="CJ211">
        <v>0.39862362360999998</v>
      </c>
      <c r="CK211">
        <v>0.13052047047000001</v>
      </c>
      <c r="CL211">
        <v>0.19279481764</v>
      </c>
      <c r="CM211">
        <v>-0.11402374492</v>
      </c>
      <c r="CN211">
        <v>0.27363198934999999</v>
      </c>
      <c r="CO211">
        <v>6.1558151165999997E-2</v>
      </c>
      <c r="CP211">
        <v>0.16893530681999999</v>
      </c>
      <c r="CQ211">
        <v>0.17721903618000001</v>
      </c>
      <c r="CR211">
        <v>0.27027496026999998</v>
      </c>
      <c r="CS211">
        <v>0.30641479883</v>
      </c>
      <c r="CT211">
        <v>0.30457710400999999</v>
      </c>
      <c r="CU211">
        <v>0.33857138109000001</v>
      </c>
      <c r="CV211">
        <v>0.34599599803999997</v>
      </c>
      <c r="CW211">
        <v>0.16273359242999999</v>
      </c>
      <c r="CX211">
        <v>0.20893940745</v>
      </c>
      <c r="CY211">
        <v>0.22933510404999999</v>
      </c>
      <c r="CZ211">
        <v>0.33716322295000001</v>
      </c>
      <c r="DA211">
        <v>0.29020883604999997</v>
      </c>
      <c r="DB211">
        <v>0.20673863016999999</v>
      </c>
      <c r="DC211">
        <v>0.27616617240000002</v>
      </c>
      <c r="DD211">
        <v>0.26291203654</v>
      </c>
      <c r="DE211">
        <v>4.065517448E-2</v>
      </c>
      <c r="DF211">
        <v>0.4409153428</v>
      </c>
      <c r="DG211">
        <v>0.28780584821999999</v>
      </c>
      <c r="DH211">
        <v>0.20342961993</v>
      </c>
      <c r="DI211">
        <v>0.20078793497</v>
      </c>
      <c r="DJ211">
        <v>0.16982673272000001</v>
      </c>
      <c r="DK211">
        <v>0.38120814604999997</v>
      </c>
      <c r="DL211">
        <v>9.5122588593000004E-2</v>
      </c>
      <c r="DM211">
        <v>0.45564444934999998</v>
      </c>
      <c r="DN211">
        <v>0.46330779657999999</v>
      </c>
      <c r="DO211">
        <v>0.42830152488000001</v>
      </c>
      <c r="DP211">
        <v>0.47399874158999999</v>
      </c>
      <c r="DQ211">
        <v>0.19585078252999999</v>
      </c>
      <c r="DR211" t="s">
        <v>8</v>
      </c>
      <c r="DS211">
        <v>0.24414279551000001</v>
      </c>
      <c r="DT211">
        <v>0.20967287638000001</v>
      </c>
      <c r="DU211">
        <v>0.18072097783999999</v>
      </c>
      <c r="DV211">
        <v>1.1232018406000001E-2</v>
      </c>
      <c r="DW211">
        <v>0.13665653259999999</v>
      </c>
      <c r="DX211">
        <v>0.11189719825</v>
      </c>
      <c r="DY211">
        <v>0.30583342343999997</v>
      </c>
      <c r="DZ211">
        <v>0.24853830372999999</v>
      </c>
      <c r="EA211">
        <v>0.19517779631000001</v>
      </c>
      <c r="EB211">
        <v>0.1273390116</v>
      </c>
      <c r="EC211">
        <v>0.39486932929000002</v>
      </c>
      <c r="ED211">
        <v>0.13817192198</v>
      </c>
      <c r="EE211">
        <v>0.20131428676999999</v>
      </c>
      <c r="EF211">
        <v>0.39777153576000002</v>
      </c>
      <c r="EG211">
        <v>0.38549801765000002</v>
      </c>
      <c r="EH211">
        <v>0.25684887801</v>
      </c>
      <c r="EI211">
        <v>0.35771217439000003</v>
      </c>
      <c r="EJ211">
        <v>0.25805598427999998</v>
      </c>
      <c r="EK211">
        <v>8.6664609705000006E-2</v>
      </c>
      <c r="EL211">
        <v>0.23952767737</v>
      </c>
      <c r="EM211">
        <v>0.26822535048000001</v>
      </c>
      <c r="EN211">
        <v>-9.2694367696000007E-3</v>
      </c>
      <c r="EO211">
        <v>0.30416326481</v>
      </c>
      <c r="EP211">
        <v>0.34855449345</v>
      </c>
      <c r="EQ211">
        <v>0.19867830403</v>
      </c>
      <c r="ER211">
        <v>8.6684900413000004E-2</v>
      </c>
      <c r="ES211">
        <v>0.19598157090000001</v>
      </c>
      <c r="ET211">
        <v>0.16264359359</v>
      </c>
      <c r="EU211">
        <v>0.28456300634999998</v>
      </c>
      <c r="EV211">
        <v>0.11725751428</v>
      </c>
      <c r="EW211">
        <v>0.33250361106999998</v>
      </c>
      <c r="EX211">
        <v>0.37356745921000001</v>
      </c>
      <c r="EY211">
        <v>0.40933090781999998</v>
      </c>
      <c r="EZ211">
        <v>0.22670434771</v>
      </c>
      <c r="FA211">
        <v>0.32279294163</v>
      </c>
      <c r="FB211">
        <v>0.17934711806</v>
      </c>
      <c r="FC211">
        <v>3.7339080709000001E-2</v>
      </c>
      <c r="FD211">
        <v>9.3149350201E-2</v>
      </c>
      <c r="FE211">
        <v>0.10155823807</v>
      </c>
      <c r="FF211">
        <v>0.16813703557000001</v>
      </c>
      <c r="FG211">
        <v>0.12890686461</v>
      </c>
      <c r="FH211">
        <v>0.31792310179</v>
      </c>
      <c r="FI211">
        <v>0.16796767947999999</v>
      </c>
      <c r="FJ211">
        <v>0.13634062030999999</v>
      </c>
      <c r="FK211">
        <v>0.34970444063</v>
      </c>
      <c r="FL211">
        <v>0.39231217406000002</v>
      </c>
      <c r="FM211">
        <v>0.32070258945000002</v>
      </c>
      <c r="FN211">
        <v>0.14221767036999999</v>
      </c>
      <c r="FO211">
        <v>0.20254136829</v>
      </c>
      <c r="FP211">
        <v>0.35337090822</v>
      </c>
      <c r="FQ211">
        <v>0.18034932344999999</v>
      </c>
      <c r="FR211">
        <v>0.19155838083000001</v>
      </c>
      <c r="FS211">
        <v>0.18154143756999999</v>
      </c>
      <c r="FT211">
        <v>0.29889400613</v>
      </c>
      <c r="FU211">
        <v>0.24328430734000001</v>
      </c>
      <c r="FV211">
        <v>0.27869050581999999</v>
      </c>
      <c r="FW211">
        <v>0.44133472409000002</v>
      </c>
      <c r="FX211">
        <v>1.7310562929E-2</v>
      </c>
      <c r="FY211">
        <v>9.9925342314000007E-2</v>
      </c>
      <c r="FZ211">
        <v>0.15858991988999999</v>
      </c>
      <c r="GA211">
        <v>0.21755462548999999</v>
      </c>
      <c r="GB211">
        <v>0.41677070009</v>
      </c>
      <c r="GC211">
        <v>0.32911715967999999</v>
      </c>
      <c r="GD211">
        <v>0.18591293410000001</v>
      </c>
      <c r="GE211">
        <v>0.21982886214</v>
      </c>
      <c r="GF211">
        <v>0.38077483482000002</v>
      </c>
      <c r="GG211">
        <v>0.26743912883999998</v>
      </c>
      <c r="GH211">
        <v>0.42209869401</v>
      </c>
      <c r="GI211">
        <v>0.21451866974</v>
      </c>
      <c r="GJ211">
        <v>0.16390588638</v>
      </c>
      <c r="GK211">
        <v>0.20587642276000001</v>
      </c>
      <c r="GL211">
        <v>0.16013671657</v>
      </c>
      <c r="GM211">
        <v>0.30453734247000003</v>
      </c>
      <c r="GN211">
        <v>0.18514717966999999</v>
      </c>
      <c r="GO211">
        <v>0.26382147713999998</v>
      </c>
      <c r="GP211">
        <v>0.34786558136000001</v>
      </c>
      <c r="GQ211">
        <v>0.26744343064999998</v>
      </c>
      <c r="GR211">
        <v>0.13821521283999999</v>
      </c>
      <c r="GS211">
        <v>0.29310377363000001</v>
      </c>
      <c r="GT211" t="s">
        <v>8</v>
      </c>
      <c r="GU211">
        <v>-2.6654679750999999E-2</v>
      </c>
      <c r="GV211">
        <v>0.19110016161000001</v>
      </c>
      <c r="GW211">
        <v>0.18140791950999999</v>
      </c>
      <c r="GX211">
        <v>-9.0967357878000005E-2</v>
      </c>
      <c r="GY211">
        <v>-0.10852303475</v>
      </c>
      <c r="GZ211">
        <v>0.20383512782999999</v>
      </c>
      <c r="HA211">
        <v>0.22926206599000001</v>
      </c>
      <c r="HB211">
        <v>0.31461484023000003</v>
      </c>
      <c r="HC211">
        <v>1</v>
      </c>
      <c r="HD211">
        <v>0.20537510929</v>
      </c>
      <c r="HE211">
        <v>0.25358271030000001</v>
      </c>
      <c r="HF211">
        <v>0.37406158511999998</v>
      </c>
      <c r="HG211">
        <v>0.11514687605</v>
      </c>
      <c r="HH211">
        <v>0.25767459968</v>
      </c>
      <c r="HI211">
        <v>0.1941933498</v>
      </c>
      <c r="HJ211">
        <v>0.16611020731000001</v>
      </c>
      <c r="HK211">
        <v>0.11323883285</v>
      </c>
      <c r="HL211">
        <v>0.2059777283</v>
      </c>
      <c r="HM211">
        <v>0.2638864689</v>
      </c>
      <c r="HN211">
        <v>0.20468391264999999</v>
      </c>
      <c r="HO211">
        <v>0.19833330447</v>
      </c>
      <c r="HP211">
        <v>0.30468701079999999</v>
      </c>
      <c r="HQ211">
        <v>0.19221327766999999</v>
      </c>
      <c r="HR211">
        <v>0.1517309808</v>
      </c>
      <c r="HS211">
        <v>0.18738912130999999</v>
      </c>
      <c r="HT211">
        <v>0.21415585777999999</v>
      </c>
      <c r="HU211">
        <v>0.38737582270999998</v>
      </c>
      <c r="HV211">
        <v>0.19108714569999999</v>
      </c>
      <c r="HW211">
        <v>0.24743446305</v>
      </c>
      <c r="HX211">
        <v>0.19522717706000001</v>
      </c>
      <c r="HY211">
        <v>0.2388497732</v>
      </c>
      <c r="HZ211">
        <v>0.28238627219000001</v>
      </c>
      <c r="IA211">
        <v>7.9209886185999997E-3</v>
      </c>
      <c r="IB211">
        <v>0.12435608592</v>
      </c>
      <c r="IC211">
        <v>0.25924879372999998</v>
      </c>
      <c r="ID211">
        <v>4.9397084346999999E-2</v>
      </c>
      <c r="IE211">
        <v>0.18370791975</v>
      </c>
    </row>
    <row r="212" spans="1:242" x14ac:dyDescent="0.25">
      <c r="A212" s="51" t="s">
        <v>349</v>
      </c>
      <c r="B212" s="51" t="s">
        <v>10</v>
      </c>
      <c r="C212">
        <v>0.25033427966999999</v>
      </c>
      <c r="D212">
        <v>8.2986366288000005E-2</v>
      </c>
      <c r="E212">
        <v>0.11927085395000001</v>
      </c>
      <c r="F212">
        <v>0.20036978653000001</v>
      </c>
      <c r="G212">
        <v>0.22431508434</v>
      </c>
      <c r="H212">
        <v>9.1139012963000005E-2</v>
      </c>
      <c r="I212">
        <v>8.0037219532999998E-2</v>
      </c>
      <c r="J212">
        <v>0.18306496198</v>
      </c>
      <c r="K212">
        <v>0.19978896710999999</v>
      </c>
      <c r="L212">
        <v>0.25285571726</v>
      </c>
      <c r="M212">
        <v>0.19031324002</v>
      </c>
      <c r="N212">
        <v>0.14760557016</v>
      </c>
      <c r="O212">
        <v>5.9002000999E-2</v>
      </c>
      <c r="P212">
        <v>0.25488647523000002</v>
      </c>
      <c r="Q212">
        <v>0.17759134836000001</v>
      </c>
      <c r="R212">
        <v>0.26150869553</v>
      </c>
      <c r="S212">
        <v>1.9434041928E-4</v>
      </c>
      <c r="T212">
        <v>-9.6636818479999997E-2</v>
      </c>
      <c r="U212">
        <v>0.1198890606</v>
      </c>
      <c r="V212">
        <v>0.23671980111999999</v>
      </c>
      <c r="W212">
        <v>0.32381823513000002</v>
      </c>
      <c r="X212">
        <v>4.4490394282000002E-2</v>
      </c>
      <c r="Y212">
        <v>1.6544682748E-2</v>
      </c>
      <c r="Z212">
        <v>0.14179349348</v>
      </c>
      <c r="AA212">
        <v>0.14467254483</v>
      </c>
      <c r="AB212">
        <v>-1.1589958464999999E-2</v>
      </c>
      <c r="AC212">
        <v>0.30950736690000002</v>
      </c>
      <c r="AD212">
        <v>0.16265851821999999</v>
      </c>
      <c r="AE212">
        <v>0.37120800515000002</v>
      </c>
      <c r="AF212">
        <v>0.36761010917999998</v>
      </c>
      <c r="AG212">
        <v>0.11817838878</v>
      </c>
      <c r="AH212">
        <v>0.13410951900000001</v>
      </c>
      <c r="AI212">
        <v>0.36941890825000001</v>
      </c>
      <c r="AJ212">
        <v>0.19134487132</v>
      </c>
      <c r="AK212">
        <v>2.8408996265E-2</v>
      </c>
      <c r="AL212">
        <v>0.13354917526999999</v>
      </c>
      <c r="AM212">
        <v>0.19138466423</v>
      </c>
      <c r="AN212">
        <v>0.16960144593000001</v>
      </c>
      <c r="AO212">
        <v>3.2816264441999997E-2</v>
      </c>
      <c r="AP212">
        <v>0.14180078551</v>
      </c>
      <c r="AQ212">
        <v>0.17366370356999999</v>
      </c>
      <c r="AR212">
        <v>0.30200966377999999</v>
      </c>
      <c r="AS212">
        <v>5.2818717425000002E-2</v>
      </c>
      <c r="AT212">
        <v>8.1971150953999997E-2</v>
      </c>
      <c r="AU212">
        <v>0.26157360906999999</v>
      </c>
      <c r="AV212">
        <v>0.27146127750999999</v>
      </c>
      <c r="AW212">
        <v>0.14335330970999999</v>
      </c>
      <c r="AX212">
        <v>0.15364467374999999</v>
      </c>
      <c r="AY212">
        <v>0.18234386747</v>
      </c>
      <c r="AZ212">
        <v>0.12579938948</v>
      </c>
      <c r="BA212">
        <v>8.8622095560000003E-2</v>
      </c>
      <c r="BB212">
        <v>0.10464811888</v>
      </c>
      <c r="BC212">
        <v>0.17272213427999999</v>
      </c>
      <c r="BD212">
        <v>0.27934769685999999</v>
      </c>
      <c r="BE212">
        <v>0.30949022217</v>
      </c>
      <c r="BF212">
        <v>0.23262509242000001</v>
      </c>
      <c r="BG212">
        <v>0.22732537807</v>
      </c>
      <c r="BH212">
        <v>0.15525147987999999</v>
      </c>
      <c r="BI212">
        <v>-1.0444705988E-2</v>
      </c>
      <c r="BJ212">
        <v>0.10585474606</v>
      </c>
      <c r="BK212">
        <v>3.1762034186000002E-2</v>
      </c>
      <c r="BL212">
        <v>0.16719418838</v>
      </c>
      <c r="BM212">
        <v>0.25167652859</v>
      </c>
      <c r="BN212">
        <v>0.29251871488999998</v>
      </c>
      <c r="BO212">
        <v>-2.2689320510000002E-3</v>
      </c>
      <c r="BP212">
        <v>0.24622785956000001</v>
      </c>
      <c r="BQ212">
        <v>1.7792967268999999E-2</v>
      </c>
      <c r="BR212">
        <v>-2.5070555868E-2</v>
      </c>
      <c r="BS212">
        <v>0.25774428460999999</v>
      </c>
      <c r="BT212">
        <v>0.27438364074999999</v>
      </c>
      <c r="BU212">
        <v>0.18493127988999999</v>
      </c>
      <c r="BV212">
        <v>0.18241709085999999</v>
      </c>
      <c r="BW212" t="s">
        <v>8</v>
      </c>
      <c r="BX212">
        <v>8.1342904088999995E-2</v>
      </c>
      <c r="BY212">
        <v>6.3084008149999996E-2</v>
      </c>
      <c r="BZ212">
        <v>0.14795186801999999</v>
      </c>
      <c r="CA212">
        <v>0.26418463628</v>
      </c>
      <c r="CB212">
        <v>0.18536408485</v>
      </c>
      <c r="CC212">
        <v>9.9240801818000005E-2</v>
      </c>
      <c r="CD212">
        <v>0.27218134182999998</v>
      </c>
      <c r="CE212">
        <v>0.23891778402</v>
      </c>
      <c r="CF212">
        <v>0.20933179604999999</v>
      </c>
      <c r="CG212">
        <v>4.7916564427E-2</v>
      </c>
      <c r="CH212">
        <v>0.10484780163</v>
      </c>
      <c r="CI212">
        <v>0.21554003150000001</v>
      </c>
      <c r="CJ212">
        <v>0.24999306489000001</v>
      </c>
      <c r="CK212">
        <v>7.1275896044000003E-2</v>
      </c>
      <c r="CL212">
        <v>9.0663087094000006E-2</v>
      </c>
      <c r="CM212">
        <v>-7.4048111749000001E-2</v>
      </c>
      <c r="CN212">
        <v>0.18998802426</v>
      </c>
      <c r="CO212">
        <v>3.8562204438999999E-2</v>
      </c>
      <c r="CP212">
        <v>0.10364563817</v>
      </c>
      <c r="CQ212">
        <v>0.13229374313</v>
      </c>
      <c r="CR212">
        <v>0.15734948348</v>
      </c>
      <c r="CS212">
        <v>0.14327007420999999</v>
      </c>
      <c r="CT212">
        <v>0.15383452177000001</v>
      </c>
      <c r="CU212">
        <v>0.18196263955</v>
      </c>
      <c r="CV212">
        <v>0.21169415976</v>
      </c>
      <c r="CW212">
        <v>0.13536826505999999</v>
      </c>
      <c r="CX212">
        <v>0.19346584705</v>
      </c>
      <c r="CY212">
        <v>0.19894761691999999</v>
      </c>
      <c r="CZ212">
        <v>0.17802559238999999</v>
      </c>
      <c r="DA212">
        <v>0.12269687601</v>
      </c>
      <c r="DB212">
        <v>5.3567753938E-2</v>
      </c>
      <c r="DC212">
        <v>0.14188181574</v>
      </c>
      <c r="DD212">
        <v>0.21757628988</v>
      </c>
      <c r="DE212">
        <v>5.8136746608999999E-2</v>
      </c>
      <c r="DF212">
        <v>0.27937906850999999</v>
      </c>
      <c r="DG212">
        <v>0.16043614723999999</v>
      </c>
      <c r="DH212">
        <v>0.13094216069</v>
      </c>
      <c r="DI212">
        <v>8.3646215603999999E-2</v>
      </c>
      <c r="DJ212">
        <v>0.18812048361</v>
      </c>
      <c r="DK212">
        <v>0.17759876962000001</v>
      </c>
      <c r="DL212">
        <v>0.10006507268000001</v>
      </c>
      <c r="DM212">
        <v>0.30200364546000003</v>
      </c>
      <c r="DN212">
        <v>0.37125144460999998</v>
      </c>
      <c r="DO212">
        <v>0.35500039826000002</v>
      </c>
      <c r="DP212">
        <v>0.36763086869</v>
      </c>
      <c r="DQ212">
        <v>0.18906319888000001</v>
      </c>
      <c r="DR212" t="s">
        <v>8</v>
      </c>
      <c r="DS212">
        <v>0.1418992627</v>
      </c>
      <c r="DT212">
        <v>0.15486149128000001</v>
      </c>
      <c r="DU212">
        <v>0.12379131151</v>
      </c>
      <c r="DV212">
        <v>0.10271419168</v>
      </c>
      <c r="DW212">
        <v>0.13696354835999999</v>
      </c>
      <c r="DX212">
        <v>0.16533781297</v>
      </c>
      <c r="DY212">
        <v>0.2109604618</v>
      </c>
      <c r="DZ212">
        <v>0.18581850424999999</v>
      </c>
      <c r="EA212">
        <v>8.1869435584000005E-2</v>
      </c>
      <c r="EB212">
        <v>6.3033338726999996E-2</v>
      </c>
      <c r="EC212">
        <v>0.28086050399000001</v>
      </c>
      <c r="ED212">
        <v>8.5154111889000003E-2</v>
      </c>
      <c r="EE212">
        <v>3.4643193251000001E-2</v>
      </c>
      <c r="EF212">
        <v>0.28964328584999999</v>
      </c>
      <c r="EG212">
        <v>0.32707825223999998</v>
      </c>
      <c r="EH212">
        <v>0.15993614159</v>
      </c>
      <c r="EI212">
        <v>0.30323156654</v>
      </c>
      <c r="EJ212">
        <v>0.19613843525999999</v>
      </c>
      <c r="EK212">
        <v>8.3503830197000001E-2</v>
      </c>
      <c r="EL212">
        <v>0.17858111410999999</v>
      </c>
      <c r="EM212">
        <v>0.18204800736999999</v>
      </c>
      <c r="EN212">
        <v>-7.0551100051999998E-4</v>
      </c>
      <c r="EO212">
        <v>0.18836453496</v>
      </c>
      <c r="EP212">
        <v>0.19620578656000001</v>
      </c>
      <c r="EQ212">
        <v>0.18542291911</v>
      </c>
      <c r="ER212">
        <v>5.2948459273000001E-2</v>
      </c>
      <c r="ES212">
        <v>0.14102776535</v>
      </c>
      <c r="ET212">
        <v>9.4253272686000006E-2</v>
      </c>
      <c r="EU212">
        <v>0.15615244853999999</v>
      </c>
      <c r="EV212">
        <v>9.0291857066E-2</v>
      </c>
      <c r="EW212">
        <v>0.21531678521</v>
      </c>
      <c r="EX212">
        <v>0.27720611538000001</v>
      </c>
      <c r="EY212">
        <v>0.31113695659000001</v>
      </c>
      <c r="EZ212">
        <v>0.10348958476</v>
      </c>
      <c r="FA212">
        <v>0.23850220498999999</v>
      </c>
      <c r="FB212">
        <v>0.17194369535000001</v>
      </c>
      <c r="FC212">
        <v>7.7398605491E-2</v>
      </c>
      <c r="FD212">
        <v>8.0511986593000004E-2</v>
      </c>
      <c r="FE212">
        <v>0.10251580581</v>
      </c>
      <c r="FF212">
        <v>9.9575047245999998E-2</v>
      </c>
      <c r="FG212">
        <v>7.5544441892000005E-2</v>
      </c>
      <c r="FH212">
        <v>0.24067755930000001</v>
      </c>
      <c r="FI212">
        <v>6.4176237888999996E-2</v>
      </c>
      <c r="FJ212">
        <v>7.9346156156999997E-2</v>
      </c>
      <c r="FK212">
        <v>0.26779820049000003</v>
      </c>
      <c r="FL212">
        <v>0.28833970053000002</v>
      </c>
      <c r="FM212">
        <v>0.29092252290999998</v>
      </c>
      <c r="FN212">
        <v>9.6695184850999996E-2</v>
      </c>
      <c r="FO212">
        <v>0.15886759296</v>
      </c>
      <c r="FP212">
        <v>0.17956969004000001</v>
      </c>
      <c r="FQ212">
        <v>0.12057326190000001</v>
      </c>
      <c r="FR212">
        <v>0.19136361517</v>
      </c>
      <c r="FS212">
        <v>6.9810848124E-2</v>
      </c>
      <c r="FT212">
        <v>0.1661088637</v>
      </c>
      <c r="FU212">
        <v>0.27133913234000001</v>
      </c>
      <c r="FV212">
        <v>0.11933227959999999</v>
      </c>
      <c r="FW212">
        <v>0.17725219243000001</v>
      </c>
      <c r="FX212">
        <v>1.2885377436E-2</v>
      </c>
      <c r="FY212">
        <v>-1.0315981675999999E-2</v>
      </c>
      <c r="FZ212">
        <v>7.0272805103000005E-2</v>
      </c>
      <c r="GA212">
        <v>9.4923010722000004E-2</v>
      </c>
      <c r="GB212">
        <v>0.22147564067</v>
      </c>
      <c r="GC212">
        <v>0.24747942796</v>
      </c>
      <c r="GD212">
        <v>0.12123176158</v>
      </c>
      <c r="GE212">
        <v>0.17786571861</v>
      </c>
      <c r="GF212">
        <v>0.22601102075999999</v>
      </c>
      <c r="GG212">
        <v>0.23045454453</v>
      </c>
      <c r="GH212">
        <v>0.36325933232000002</v>
      </c>
      <c r="GI212">
        <v>0.13668585572</v>
      </c>
      <c r="GJ212">
        <v>9.8213708265000005E-2</v>
      </c>
      <c r="GK212">
        <v>0.14129722316000001</v>
      </c>
      <c r="GL212">
        <v>3.5179494621E-2</v>
      </c>
      <c r="GM212">
        <v>0.18173011043000001</v>
      </c>
      <c r="GN212">
        <v>0.11960884192</v>
      </c>
      <c r="GO212">
        <v>0.18391934332000001</v>
      </c>
      <c r="GP212">
        <v>0.1905207203</v>
      </c>
      <c r="GQ212">
        <v>0.10596321575000001</v>
      </c>
      <c r="GR212">
        <v>0.14168222480000001</v>
      </c>
      <c r="GS212">
        <v>0.22085725703</v>
      </c>
      <c r="GT212" t="s">
        <v>8</v>
      </c>
      <c r="GU212">
        <v>-3.9657720831999997E-2</v>
      </c>
      <c r="GV212">
        <v>0.15178366225000001</v>
      </c>
      <c r="GW212">
        <v>0.14418615518</v>
      </c>
      <c r="GX212">
        <v>1.4694151592E-2</v>
      </c>
      <c r="GY212">
        <v>3.4388992948999997E-2</v>
      </c>
      <c r="GZ212">
        <v>0.20080378374999999</v>
      </c>
      <c r="HA212">
        <v>0.12507082946</v>
      </c>
      <c r="HB212">
        <v>0.11314510962</v>
      </c>
      <c r="HC212">
        <v>0.20537510929</v>
      </c>
      <c r="HD212">
        <v>1</v>
      </c>
      <c r="HE212">
        <v>0.68523176976</v>
      </c>
      <c r="HF212">
        <v>0.27358955039999999</v>
      </c>
      <c r="HG212">
        <v>8.3195304523999994E-2</v>
      </c>
      <c r="HH212">
        <v>0.38601049636000001</v>
      </c>
      <c r="HI212">
        <v>0.13000068927</v>
      </c>
      <c r="HJ212">
        <v>8.0587124583999997E-2</v>
      </c>
      <c r="HK212">
        <v>9.3737453284999994E-2</v>
      </c>
      <c r="HL212">
        <v>0.17855140578000001</v>
      </c>
      <c r="HM212">
        <v>0.25417848344999999</v>
      </c>
      <c r="HN212">
        <v>9.2186376436E-2</v>
      </c>
      <c r="HO212">
        <v>0.12049877957000001</v>
      </c>
      <c r="HP212">
        <v>0.28220991911999999</v>
      </c>
      <c r="HQ212">
        <v>0.13727023491000001</v>
      </c>
      <c r="HR212">
        <v>7.5453819004E-2</v>
      </c>
      <c r="HS212">
        <v>5.4363665526999998E-2</v>
      </c>
      <c r="HT212">
        <v>6.9344343914000003E-2</v>
      </c>
      <c r="HU212">
        <v>0.16565199825999999</v>
      </c>
      <c r="HV212">
        <v>9.3606579501000001E-2</v>
      </c>
      <c r="HW212">
        <v>0.11945116484</v>
      </c>
      <c r="HX212">
        <v>0.17004098449999999</v>
      </c>
      <c r="HY212">
        <v>0.13844817201000001</v>
      </c>
      <c r="HZ212">
        <v>0.18092829094999999</v>
      </c>
      <c r="IA212">
        <v>2.1708898872000002E-3</v>
      </c>
      <c r="IB212">
        <v>7.1030805631000005E-2</v>
      </c>
      <c r="IC212">
        <v>0.28062888012999998</v>
      </c>
      <c r="ID212">
        <v>5.2935776130000001E-2</v>
      </c>
      <c r="IE212">
        <v>0.11941726202</v>
      </c>
    </row>
    <row r="213" spans="1:242" x14ac:dyDescent="0.25">
      <c r="A213" s="51" t="s">
        <v>349</v>
      </c>
      <c r="B213" s="51" t="s">
        <v>6</v>
      </c>
      <c r="C213">
        <v>0.33020387583999999</v>
      </c>
      <c r="D213">
        <v>0.13689210214</v>
      </c>
      <c r="E213">
        <v>0.14965477374</v>
      </c>
      <c r="F213">
        <v>0.25254608143000001</v>
      </c>
      <c r="G213">
        <v>0.29822790291000001</v>
      </c>
      <c r="H213">
        <v>0.12176770173</v>
      </c>
      <c r="I213">
        <v>6.8965530881999998E-2</v>
      </c>
      <c r="J213">
        <v>0.24245345108999999</v>
      </c>
      <c r="K213">
        <v>0.2487548249</v>
      </c>
      <c r="L213">
        <v>0.33218320954000002</v>
      </c>
      <c r="M213">
        <v>0.23210727635</v>
      </c>
      <c r="N213">
        <v>0.26532886087000002</v>
      </c>
      <c r="O213">
        <v>7.2659130044E-2</v>
      </c>
      <c r="P213">
        <v>0.34662795369999999</v>
      </c>
      <c r="Q213">
        <v>0.28777314723000003</v>
      </c>
      <c r="R213">
        <v>0.40480028632999998</v>
      </c>
      <c r="S213">
        <v>6.8488644454000004E-3</v>
      </c>
      <c r="T213">
        <v>-9.1346792642000005E-2</v>
      </c>
      <c r="U213">
        <v>0.14270190647</v>
      </c>
      <c r="V213">
        <v>0.31994073098999998</v>
      </c>
      <c r="W213">
        <v>0.40022021938000002</v>
      </c>
      <c r="X213">
        <v>4.8675001277000002E-2</v>
      </c>
      <c r="Y213">
        <v>2.6512497816999998E-2</v>
      </c>
      <c r="Z213">
        <v>0.19780211534</v>
      </c>
      <c r="AA213">
        <v>0.16615067453999999</v>
      </c>
      <c r="AB213">
        <v>-1.3767907869E-2</v>
      </c>
      <c r="AC213">
        <v>0.40092541058999998</v>
      </c>
      <c r="AD213">
        <v>0.23406133130000001</v>
      </c>
      <c r="AE213">
        <v>0.50432982570999996</v>
      </c>
      <c r="AF213">
        <v>0.51028690216000006</v>
      </c>
      <c r="AG213">
        <v>0.15525375514</v>
      </c>
      <c r="AH213">
        <v>0.19740060614999999</v>
      </c>
      <c r="AI213">
        <v>0.44225936130999999</v>
      </c>
      <c r="AJ213">
        <v>0.13407136110000001</v>
      </c>
      <c r="AK213">
        <v>0.10217278305999999</v>
      </c>
      <c r="AL213">
        <v>0.15343783743</v>
      </c>
      <c r="AM213">
        <v>0.27585220785999998</v>
      </c>
      <c r="AN213">
        <v>0.26121000659999999</v>
      </c>
      <c r="AO213">
        <v>1.5915595857E-2</v>
      </c>
      <c r="AP213">
        <v>0.18316097283999999</v>
      </c>
      <c r="AQ213">
        <v>0.33128850277999999</v>
      </c>
      <c r="AR213">
        <v>0.37008752914999998</v>
      </c>
      <c r="AS213">
        <v>3.8667116108999998E-2</v>
      </c>
      <c r="AT213">
        <v>0.14459229673999999</v>
      </c>
      <c r="AU213">
        <v>0.33589101630000001</v>
      </c>
      <c r="AV213">
        <v>0.32673385996999998</v>
      </c>
      <c r="AW213">
        <v>0.21802783521999999</v>
      </c>
      <c r="AX213">
        <v>0.27185442600999998</v>
      </c>
      <c r="AY213">
        <v>0.23008353512999999</v>
      </c>
      <c r="AZ213">
        <v>0.13896244212</v>
      </c>
      <c r="BA213">
        <v>0.1006336944</v>
      </c>
      <c r="BB213">
        <v>0.13399989866000001</v>
      </c>
      <c r="BC213">
        <v>0.20906803870999999</v>
      </c>
      <c r="BD213">
        <v>0.34893013774999998</v>
      </c>
      <c r="BE213">
        <v>0.40266176225</v>
      </c>
      <c r="BF213">
        <v>0.30830303155</v>
      </c>
      <c r="BG213">
        <v>0.27200063868000002</v>
      </c>
      <c r="BH213">
        <v>0.15788845642999999</v>
      </c>
      <c r="BI213">
        <v>-4.5348357648999998E-2</v>
      </c>
      <c r="BJ213">
        <v>0.11224443220999999</v>
      </c>
      <c r="BK213">
        <v>3.1496091804000002E-2</v>
      </c>
      <c r="BL213">
        <v>0.21640981611999999</v>
      </c>
      <c r="BM213">
        <v>0.31495460339999998</v>
      </c>
      <c r="BN213">
        <v>0.37116781119999998</v>
      </c>
      <c r="BO213">
        <v>5.5495712101000003E-2</v>
      </c>
      <c r="BP213">
        <v>0.32490871633000001</v>
      </c>
      <c r="BQ213">
        <v>3.9358401836999998E-2</v>
      </c>
      <c r="BR213">
        <v>-1.4568457742E-2</v>
      </c>
      <c r="BS213">
        <v>0.35769430717</v>
      </c>
      <c r="BT213">
        <v>0.36987159432</v>
      </c>
      <c r="BU213">
        <v>0.29944024669000002</v>
      </c>
      <c r="BV213">
        <v>0.31691463240000001</v>
      </c>
      <c r="BW213" t="s">
        <v>8</v>
      </c>
      <c r="BX213">
        <v>8.5159563822999995E-2</v>
      </c>
      <c r="BY213">
        <v>8.0977975854999995E-2</v>
      </c>
      <c r="BZ213">
        <v>0.20056536243</v>
      </c>
      <c r="CA213">
        <v>0.33471810917</v>
      </c>
      <c r="CB213">
        <v>0.29300079310999999</v>
      </c>
      <c r="CC213">
        <v>8.5646083203000004E-2</v>
      </c>
      <c r="CD213">
        <v>0.38060191489</v>
      </c>
      <c r="CE213">
        <v>0.35583041966000001</v>
      </c>
      <c r="CF213">
        <v>0.30271498330000002</v>
      </c>
      <c r="CG213">
        <v>8.4892562199999994E-2</v>
      </c>
      <c r="CH213">
        <v>5.9325092811999998E-2</v>
      </c>
      <c r="CI213">
        <v>0.35318375982</v>
      </c>
      <c r="CJ213">
        <v>0.34381133331000002</v>
      </c>
      <c r="CK213">
        <v>6.9741550459000004E-2</v>
      </c>
      <c r="CL213">
        <v>0.18156414446999999</v>
      </c>
      <c r="CM213">
        <v>-6.2945046640000002E-2</v>
      </c>
      <c r="CN213">
        <v>0.25363268845999998</v>
      </c>
      <c r="CO213">
        <v>2.2501201331E-2</v>
      </c>
      <c r="CP213">
        <v>0.13998491227000001</v>
      </c>
      <c r="CQ213">
        <v>0.16646709104999999</v>
      </c>
      <c r="CR213">
        <v>0.24055313579000001</v>
      </c>
      <c r="CS213">
        <v>0.26398748691000001</v>
      </c>
      <c r="CT213">
        <v>0.24678755560000001</v>
      </c>
      <c r="CU213">
        <v>0.28670053176999999</v>
      </c>
      <c r="CV213">
        <v>0.31819035478000002</v>
      </c>
      <c r="CW213">
        <v>0.14057344529999999</v>
      </c>
      <c r="CX213">
        <v>0.18789190447000001</v>
      </c>
      <c r="CY213">
        <v>0.23004882160000001</v>
      </c>
      <c r="CZ213">
        <v>0.22976172650999999</v>
      </c>
      <c r="DA213">
        <v>0.21806156733000001</v>
      </c>
      <c r="DB213">
        <v>0.10951985458000001</v>
      </c>
      <c r="DC213">
        <v>0.21258070035000001</v>
      </c>
      <c r="DD213">
        <v>0.28850111377999998</v>
      </c>
      <c r="DE213">
        <v>-4.3752425438000004E-3</v>
      </c>
      <c r="DF213">
        <v>0.39219986141000002</v>
      </c>
      <c r="DG213">
        <v>0.19587583643000001</v>
      </c>
      <c r="DH213">
        <v>0.13928335016999999</v>
      </c>
      <c r="DI213">
        <v>0.1308573435</v>
      </c>
      <c r="DJ213">
        <v>8.6507570938999995E-2</v>
      </c>
      <c r="DK213">
        <v>0.27113482961000002</v>
      </c>
      <c r="DL213">
        <v>0.22030368453999999</v>
      </c>
      <c r="DM213">
        <v>0.40301681042999998</v>
      </c>
      <c r="DN213">
        <v>0.48435422492000002</v>
      </c>
      <c r="DO213">
        <v>0.43003303546999999</v>
      </c>
      <c r="DP213">
        <v>0.49655088945999998</v>
      </c>
      <c r="DQ213">
        <v>0.24105747513</v>
      </c>
      <c r="DR213" t="s">
        <v>8</v>
      </c>
      <c r="DS213">
        <v>0.22301810956000001</v>
      </c>
      <c r="DT213">
        <v>0.20807285083999999</v>
      </c>
      <c r="DU213">
        <v>0.10589421613</v>
      </c>
      <c r="DV213">
        <v>0.11476382128</v>
      </c>
      <c r="DW213">
        <v>0.15884266214000001</v>
      </c>
      <c r="DX213">
        <v>0.18912574166000001</v>
      </c>
      <c r="DY213">
        <v>0.31044343172</v>
      </c>
      <c r="DZ213">
        <v>0.22008263518000001</v>
      </c>
      <c r="EA213">
        <v>0.18196919142000001</v>
      </c>
      <c r="EB213">
        <v>5.1908800311000002E-2</v>
      </c>
      <c r="EC213">
        <v>0.36690035810999999</v>
      </c>
      <c r="ED213">
        <v>7.4979699492999999E-2</v>
      </c>
      <c r="EE213">
        <v>6.0006185918999998E-2</v>
      </c>
      <c r="EF213">
        <v>0.35357797138000002</v>
      </c>
      <c r="EG213">
        <v>0.41112828089999998</v>
      </c>
      <c r="EH213">
        <v>0.24722501776</v>
      </c>
      <c r="EI213">
        <v>0.43567333648000001</v>
      </c>
      <c r="EJ213">
        <v>0.23626578926</v>
      </c>
      <c r="EK213">
        <v>9.2715952776999996E-2</v>
      </c>
      <c r="EL213">
        <v>0.26536466424999999</v>
      </c>
      <c r="EM213">
        <v>0.21974030762999999</v>
      </c>
      <c r="EN213">
        <v>-3.8757862887999997E-2</v>
      </c>
      <c r="EO213">
        <v>0.24257498043</v>
      </c>
      <c r="EP213">
        <v>0.24265585207000001</v>
      </c>
      <c r="EQ213">
        <v>0.23167851713000001</v>
      </c>
      <c r="ER213">
        <v>9.2804044138000003E-2</v>
      </c>
      <c r="ES213">
        <v>0.18712759841000001</v>
      </c>
      <c r="ET213">
        <v>9.2044362364999993E-2</v>
      </c>
      <c r="EU213">
        <v>0.14774335713</v>
      </c>
      <c r="EV213">
        <v>0.14013600470000001</v>
      </c>
      <c r="EW213">
        <v>0.26265378379999998</v>
      </c>
      <c r="EX213">
        <v>0.37343003913</v>
      </c>
      <c r="EY213">
        <v>0.41794421170000001</v>
      </c>
      <c r="EZ213">
        <v>0.11736595163000001</v>
      </c>
      <c r="FA213">
        <v>0.31970672369000003</v>
      </c>
      <c r="FB213">
        <v>0.21418789095999999</v>
      </c>
      <c r="FC213">
        <v>5.4402797308000003E-2</v>
      </c>
      <c r="FD213">
        <v>0.12524705786000001</v>
      </c>
      <c r="FE213">
        <v>0.11386925669</v>
      </c>
      <c r="FF213">
        <v>0.10843041286000001</v>
      </c>
      <c r="FG213">
        <v>4.0404071644999998E-2</v>
      </c>
      <c r="FH213">
        <v>0.36320900111999999</v>
      </c>
      <c r="FI213">
        <v>0.1221131157</v>
      </c>
      <c r="FJ213">
        <v>8.1763506249000001E-2</v>
      </c>
      <c r="FK213">
        <v>0.35755523541000001</v>
      </c>
      <c r="FL213">
        <v>0.3689270388</v>
      </c>
      <c r="FM213">
        <v>0.33251985508999998</v>
      </c>
      <c r="FN213">
        <v>5.4990146495000003E-2</v>
      </c>
      <c r="FO213">
        <v>0.25213056194</v>
      </c>
      <c r="FP213">
        <v>0.17198711709</v>
      </c>
      <c r="FQ213">
        <v>0.14343169758999999</v>
      </c>
      <c r="FR213">
        <v>0.16904759330999999</v>
      </c>
      <c r="FS213">
        <v>0.10786115696</v>
      </c>
      <c r="FT213">
        <v>0.27692355372999999</v>
      </c>
      <c r="FU213">
        <v>0.3181330886</v>
      </c>
      <c r="FV213">
        <v>0.19047257936</v>
      </c>
      <c r="FW213">
        <v>0.25167326957000002</v>
      </c>
      <c r="FX213">
        <v>1.8903825531E-2</v>
      </c>
      <c r="FY213">
        <v>5.5243630303000002E-2</v>
      </c>
      <c r="FZ213">
        <v>8.5832982781999995E-2</v>
      </c>
      <c r="GA213">
        <v>0.16581259847999999</v>
      </c>
      <c r="GB213">
        <v>0.29606216972999999</v>
      </c>
      <c r="GC213">
        <v>0.34923438624000003</v>
      </c>
      <c r="GD213">
        <v>0.16300677085000001</v>
      </c>
      <c r="GE213">
        <v>0.24617986833</v>
      </c>
      <c r="GF213">
        <v>0.30018409409000002</v>
      </c>
      <c r="GG213">
        <v>0.29838252793999998</v>
      </c>
      <c r="GH213">
        <v>0.47621000423999998</v>
      </c>
      <c r="GI213">
        <v>0.17163516528</v>
      </c>
      <c r="GJ213">
        <v>0.12575164534</v>
      </c>
      <c r="GK213">
        <v>0.13931230646000001</v>
      </c>
      <c r="GL213">
        <v>0.10058188453</v>
      </c>
      <c r="GM213">
        <v>0.23451112087000001</v>
      </c>
      <c r="GN213">
        <v>0.14215348527999999</v>
      </c>
      <c r="GO213">
        <v>0.2412065525</v>
      </c>
      <c r="GP213">
        <v>0.25922302760999999</v>
      </c>
      <c r="GQ213">
        <v>0.14822191277999999</v>
      </c>
      <c r="GR213">
        <v>0.14471531583</v>
      </c>
      <c r="GS213">
        <v>0.29867125457999999</v>
      </c>
      <c r="GT213" t="s">
        <v>8</v>
      </c>
      <c r="GU213">
        <v>-2.2199723343000001E-2</v>
      </c>
      <c r="GV213">
        <v>0.14403887618</v>
      </c>
      <c r="GW213">
        <v>0.23398001905999999</v>
      </c>
      <c r="GX213">
        <v>-4.0731575501000003E-3</v>
      </c>
      <c r="GY213">
        <v>-1.5405740386E-2</v>
      </c>
      <c r="GZ213">
        <v>0.26102149571</v>
      </c>
      <c r="HA213">
        <v>0.14956993209</v>
      </c>
      <c r="HB213">
        <v>0.2134191942</v>
      </c>
      <c r="HC213">
        <v>0.25358271030000001</v>
      </c>
      <c r="HD213">
        <v>0.68523176976</v>
      </c>
      <c r="HE213">
        <v>1</v>
      </c>
      <c r="HF213">
        <v>0.34440156316999998</v>
      </c>
      <c r="HG213">
        <v>0.12002161281</v>
      </c>
      <c r="HH213">
        <v>0.55233774143000003</v>
      </c>
      <c r="HI213">
        <v>0.1023292291</v>
      </c>
      <c r="HJ213">
        <v>0.18442602605</v>
      </c>
      <c r="HK213">
        <v>0.11404789055</v>
      </c>
      <c r="HL213">
        <v>0.26094732284</v>
      </c>
      <c r="HM213">
        <v>0.23924608265</v>
      </c>
      <c r="HN213">
        <v>0.12821158249</v>
      </c>
      <c r="HO213">
        <v>0.12618387275000001</v>
      </c>
      <c r="HP213">
        <v>0.35067798174999998</v>
      </c>
      <c r="HQ213">
        <v>0.15342872647</v>
      </c>
      <c r="HR213">
        <v>7.6357167448000002E-2</v>
      </c>
      <c r="HS213">
        <v>7.3763980997000003E-2</v>
      </c>
      <c r="HT213">
        <v>0.15352717678</v>
      </c>
      <c r="HU213">
        <v>0.25855497393999999</v>
      </c>
      <c r="HV213">
        <v>0.16123644915999999</v>
      </c>
      <c r="HW213">
        <v>0.18365587605</v>
      </c>
      <c r="HX213">
        <v>0.18620611476000001</v>
      </c>
      <c r="HY213">
        <v>0.1781278194</v>
      </c>
      <c r="HZ213">
        <v>0.25967363415</v>
      </c>
      <c r="IA213">
        <v>-4.5301699283999998E-3</v>
      </c>
      <c r="IB213">
        <v>9.8399077402000004E-2</v>
      </c>
      <c r="IC213">
        <v>0.35429707292000001</v>
      </c>
      <c r="ID213">
        <v>5.9925544621999997E-2</v>
      </c>
      <c r="IE213">
        <v>8.0667548167000003E-2</v>
      </c>
    </row>
    <row r="214" spans="1:242" x14ac:dyDescent="0.25">
      <c r="A214" s="51" t="s">
        <v>352</v>
      </c>
      <c r="B214" s="51" t="s">
        <v>10</v>
      </c>
      <c r="C214">
        <v>0.42000212890999999</v>
      </c>
      <c r="D214">
        <v>0.27446327411999999</v>
      </c>
      <c r="E214">
        <v>0.19224208378999999</v>
      </c>
      <c r="F214">
        <v>0.26917144970000001</v>
      </c>
      <c r="G214">
        <v>0.42207941487</v>
      </c>
      <c r="H214">
        <v>0.22636209476999999</v>
      </c>
      <c r="I214">
        <v>0.1115561928</v>
      </c>
      <c r="J214">
        <v>0.27617655838999999</v>
      </c>
      <c r="K214">
        <v>0.31864696765</v>
      </c>
      <c r="L214">
        <v>0.25158952574999999</v>
      </c>
      <c r="M214">
        <v>0.26596329095999999</v>
      </c>
      <c r="N214">
        <v>0.30917033536999999</v>
      </c>
      <c r="O214">
        <v>1.9514452186000002E-2</v>
      </c>
      <c r="P214">
        <v>0.38175300121</v>
      </c>
      <c r="Q214">
        <v>0.33903340398999998</v>
      </c>
      <c r="R214">
        <v>0.46290600749999999</v>
      </c>
      <c r="S214">
        <v>7.8212753790000006E-2</v>
      </c>
      <c r="T214">
        <v>2.7804000924E-4</v>
      </c>
      <c r="U214">
        <v>0.14693142945000001</v>
      </c>
      <c r="V214">
        <v>0.42693575871</v>
      </c>
      <c r="W214">
        <v>0.36481863832</v>
      </c>
      <c r="X214">
        <v>7.9576809193000003E-2</v>
      </c>
      <c r="Y214">
        <v>0.17175601525</v>
      </c>
      <c r="Z214">
        <v>0.18191276069000001</v>
      </c>
      <c r="AA214">
        <v>0.13886912784</v>
      </c>
      <c r="AB214">
        <v>7.2736997812999998E-2</v>
      </c>
      <c r="AC214">
        <v>0.44603832417</v>
      </c>
      <c r="AD214">
        <v>0.23721994252</v>
      </c>
      <c r="AE214">
        <v>0.46641966234999999</v>
      </c>
      <c r="AF214">
        <v>0.48571391662000002</v>
      </c>
      <c r="AG214">
        <v>0.21539563704</v>
      </c>
      <c r="AH214">
        <v>0.20664341152999999</v>
      </c>
      <c r="AI214">
        <v>0.50663658559000002</v>
      </c>
      <c r="AJ214">
        <v>0.31739443559000002</v>
      </c>
      <c r="AK214">
        <v>0.12806233462</v>
      </c>
      <c r="AL214">
        <v>7.6506273372E-2</v>
      </c>
      <c r="AM214">
        <v>0.20144619245000001</v>
      </c>
      <c r="AN214">
        <v>0.27884495704000001</v>
      </c>
      <c r="AO214">
        <v>6.7696541191000006E-2</v>
      </c>
      <c r="AP214">
        <v>0.17605277513000001</v>
      </c>
      <c r="AQ214">
        <v>0.17706634058000001</v>
      </c>
      <c r="AR214">
        <v>0.36579588397000001</v>
      </c>
      <c r="AS214">
        <v>1.8508671078999998E-2</v>
      </c>
      <c r="AT214">
        <v>0.12119546351</v>
      </c>
      <c r="AU214">
        <v>0.36289896258999998</v>
      </c>
      <c r="AV214">
        <v>0.38446871591999998</v>
      </c>
      <c r="AW214">
        <v>0.22822829008000001</v>
      </c>
      <c r="AX214">
        <v>0.30711451841999998</v>
      </c>
      <c r="AY214">
        <v>0.22624810988999999</v>
      </c>
      <c r="AZ214">
        <v>8.9385784494999995E-2</v>
      </c>
      <c r="BA214">
        <v>8.3690309266999996E-2</v>
      </c>
      <c r="BB214">
        <v>0.13015458013</v>
      </c>
      <c r="BC214">
        <v>0.40225425673999998</v>
      </c>
      <c r="BD214">
        <v>0.34279458339000002</v>
      </c>
      <c r="BE214">
        <v>0.36592768150999999</v>
      </c>
      <c r="BF214">
        <v>0.25465019574999997</v>
      </c>
      <c r="BG214">
        <v>0.31869682522999998</v>
      </c>
      <c r="BH214">
        <v>0.14878652820999999</v>
      </c>
      <c r="BI214">
        <v>5.8405115238000002E-2</v>
      </c>
      <c r="BJ214">
        <v>0.10588239928</v>
      </c>
      <c r="BK214">
        <v>8.6570346266999998E-2</v>
      </c>
      <c r="BL214">
        <v>0.22701722032999999</v>
      </c>
      <c r="BM214">
        <v>0.39161674525000001</v>
      </c>
      <c r="BN214">
        <v>0.49211153113</v>
      </c>
      <c r="BO214">
        <v>7.0538997418999994E-2</v>
      </c>
      <c r="BP214">
        <v>0.42018787528000001</v>
      </c>
      <c r="BQ214">
        <v>4.084478767E-2</v>
      </c>
      <c r="BR214">
        <v>-5.1196387411000001E-2</v>
      </c>
      <c r="BS214">
        <v>0.42719673424999999</v>
      </c>
      <c r="BT214">
        <v>0.35995991060999999</v>
      </c>
      <c r="BU214">
        <v>0.29106584618999998</v>
      </c>
      <c r="BV214">
        <v>0.29493408136999999</v>
      </c>
      <c r="BW214" t="s">
        <v>8</v>
      </c>
      <c r="BX214">
        <v>6.6024737486000004E-2</v>
      </c>
      <c r="BY214">
        <v>9.3654645733999994E-2</v>
      </c>
      <c r="BZ214">
        <v>8.9312079323999996E-2</v>
      </c>
      <c r="CA214">
        <v>0.36380513625999999</v>
      </c>
      <c r="CB214">
        <v>0.34262151718</v>
      </c>
      <c r="CC214">
        <v>0.16642857781000001</v>
      </c>
      <c r="CD214">
        <v>0.33856834895999999</v>
      </c>
      <c r="CE214">
        <v>0.23995168829999999</v>
      </c>
      <c r="CF214">
        <v>0.33099703932000002</v>
      </c>
      <c r="CG214">
        <v>0.13054110823000001</v>
      </c>
      <c r="CH214">
        <v>0.17661769286000001</v>
      </c>
      <c r="CI214">
        <v>0.4076747718</v>
      </c>
      <c r="CJ214">
        <v>0.40218999600999999</v>
      </c>
      <c r="CK214">
        <v>0.10507058958</v>
      </c>
      <c r="CL214">
        <v>0.19737021737999999</v>
      </c>
      <c r="CM214">
        <v>-4.6945228013000002E-2</v>
      </c>
      <c r="CN214">
        <v>0.33338721609999999</v>
      </c>
      <c r="CO214">
        <v>-3.8288442154999998E-2</v>
      </c>
      <c r="CP214">
        <v>0.16295294616</v>
      </c>
      <c r="CQ214">
        <v>0.14788804125999999</v>
      </c>
      <c r="CR214">
        <v>0.29903749911999999</v>
      </c>
      <c r="CS214">
        <v>0.32684633343000002</v>
      </c>
      <c r="CT214">
        <v>0.37018061620999998</v>
      </c>
      <c r="CU214">
        <v>0.38154711089999999</v>
      </c>
      <c r="CV214">
        <v>0.33575772267999998</v>
      </c>
      <c r="CW214">
        <v>0.14188030079</v>
      </c>
      <c r="CX214">
        <v>0.25349292697999998</v>
      </c>
      <c r="CY214">
        <v>0.23012383748000001</v>
      </c>
      <c r="CZ214">
        <v>0.36430705399000002</v>
      </c>
      <c r="DA214">
        <v>0.29939360846000002</v>
      </c>
      <c r="DB214">
        <v>0.19372861015000001</v>
      </c>
      <c r="DC214">
        <v>0.31569996706999998</v>
      </c>
      <c r="DD214">
        <v>0.29519193266999999</v>
      </c>
      <c r="DE214">
        <v>7.6665080923000006E-2</v>
      </c>
      <c r="DF214">
        <v>0.44134155873000003</v>
      </c>
      <c r="DG214">
        <v>0.28888754218000001</v>
      </c>
      <c r="DH214">
        <v>0.1922147552</v>
      </c>
      <c r="DI214">
        <v>0.19179363175</v>
      </c>
      <c r="DJ214">
        <v>0.13959287778999999</v>
      </c>
      <c r="DK214">
        <v>0.39548697219000001</v>
      </c>
      <c r="DL214">
        <v>0.13132907495000001</v>
      </c>
      <c r="DM214">
        <v>0.41967759638000002</v>
      </c>
      <c r="DN214">
        <v>0.51222801210000002</v>
      </c>
      <c r="DO214">
        <v>0.46961721928</v>
      </c>
      <c r="DP214">
        <v>0.50943085394999998</v>
      </c>
      <c r="DQ214">
        <v>0.18896250629</v>
      </c>
      <c r="DR214" t="s">
        <v>8</v>
      </c>
      <c r="DS214">
        <v>0.23932208831999999</v>
      </c>
      <c r="DT214">
        <v>0.21688810465</v>
      </c>
      <c r="DU214">
        <v>0.15311406569</v>
      </c>
      <c r="DV214">
        <v>4.1339788326E-2</v>
      </c>
      <c r="DW214">
        <v>8.8549745927999995E-2</v>
      </c>
      <c r="DX214">
        <v>0.10873293516</v>
      </c>
      <c r="DY214">
        <v>0.28533198168000001</v>
      </c>
      <c r="DZ214">
        <v>0.27684903854999998</v>
      </c>
      <c r="EA214">
        <v>9.7447914590999996E-2</v>
      </c>
      <c r="EB214">
        <v>0.10639321055000001</v>
      </c>
      <c r="EC214">
        <v>0.32580090754000002</v>
      </c>
      <c r="ED214">
        <v>0.13656912892</v>
      </c>
      <c r="EE214">
        <v>0.13213789048999999</v>
      </c>
      <c r="EF214">
        <v>0.42036557342999997</v>
      </c>
      <c r="EG214">
        <v>0.45279346803999998</v>
      </c>
      <c r="EH214">
        <v>0.23722818796</v>
      </c>
      <c r="EI214">
        <v>0.34528170447000001</v>
      </c>
      <c r="EJ214">
        <v>0.25352923681</v>
      </c>
      <c r="EK214">
        <v>0.11765391247</v>
      </c>
      <c r="EL214">
        <v>0.20668389658</v>
      </c>
      <c r="EM214">
        <v>0.29224215729000003</v>
      </c>
      <c r="EN214">
        <v>1.2842991335E-2</v>
      </c>
      <c r="EO214">
        <v>0.34321618302000001</v>
      </c>
      <c r="EP214">
        <v>0.33464663737</v>
      </c>
      <c r="EQ214">
        <v>0.20975060902000001</v>
      </c>
      <c r="ER214">
        <v>8.9017020050999998E-2</v>
      </c>
      <c r="ES214">
        <v>0.17597094135999999</v>
      </c>
      <c r="ET214">
        <v>0.13799272193000001</v>
      </c>
      <c r="EU214">
        <v>0.1837755619</v>
      </c>
      <c r="EV214">
        <v>0.16534930421999999</v>
      </c>
      <c r="EW214">
        <v>0.29231480643000002</v>
      </c>
      <c r="EX214">
        <v>0.55222869381999995</v>
      </c>
      <c r="EY214">
        <v>0.42804304705000001</v>
      </c>
      <c r="EZ214">
        <v>0.24190819299999999</v>
      </c>
      <c r="FA214">
        <v>0.30927477241000001</v>
      </c>
      <c r="FB214">
        <v>0.22384700125000001</v>
      </c>
      <c r="FC214">
        <v>3.6739632712000002E-2</v>
      </c>
      <c r="FD214">
        <v>0.23632626740000001</v>
      </c>
      <c r="FE214">
        <v>0.26991910271000003</v>
      </c>
      <c r="FF214">
        <v>0.17780417216</v>
      </c>
      <c r="FG214">
        <v>0.11937587053</v>
      </c>
      <c r="FH214">
        <v>0.34306875330999997</v>
      </c>
      <c r="FI214">
        <v>0.11064738312</v>
      </c>
      <c r="FJ214">
        <v>7.5575311664E-2</v>
      </c>
      <c r="FK214">
        <v>0.33448896359000002</v>
      </c>
      <c r="FL214">
        <v>0.37744806185000002</v>
      </c>
      <c r="FM214">
        <v>0.37806319673</v>
      </c>
      <c r="FN214">
        <v>9.8715710750999996E-2</v>
      </c>
      <c r="FO214">
        <v>0.17364409179000001</v>
      </c>
      <c r="FP214">
        <v>0.29392756454000002</v>
      </c>
      <c r="FQ214">
        <v>0.29142992998</v>
      </c>
      <c r="FR214">
        <v>0.14197644453</v>
      </c>
      <c r="FS214">
        <v>0.13816967862999999</v>
      </c>
      <c r="FT214">
        <v>0.26229116271000003</v>
      </c>
      <c r="FU214">
        <v>0.21491578255999999</v>
      </c>
      <c r="FV214">
        <v>0.32066081827999998</v>
      </c>
      <c r="FW214">
        <v>0.43291635386999999</v>
      </c>
      <c r="FX214">
        <v>-2.6050748799E-2</v>
      </c>
      <c r="FY214">
        <v>-9.3457073455000001E-3</v>
      </c>
      <c r="FZ214">
        <v>0.12740675396000001</v>
      </c>
      <c r="GA214">
        <v>0.29341535646</v>
      </c>
      <c r="GB214">
        <v>0.37034148588999999</v>
      </c>
      <c r="GC214">
        <v>0.31368106877000002</v>
      </c>
      <c r="GD214">
        <v>0.26590842663000003</v>
      </c>
      <c r="GE214">
        <v>0.34424222807999999</v>
      </c>
      <c r="GF214">
        <v>0.35944840259999999</v>
      </c>
      <c r="GG214">
        <v>0.37633047906</v>
      </c>
      <c r="GH214">
        <v>0.48508827861999998</v>
      </c>
      <c r="GI214">
        <v>0.26260291530000002</v>
      </c>
      <c r="GJ214">
        <v>0.10097204156</v>
      </c>
      <c r="GK214">
        <v>0.20353029897</v>
      </c>
      <c r="GL214">
        <v>0.15329478673999999</v>
      </c>
      <c r="GM214">
        <v>0.25945446344</v>
      </c>
      <c r="GN214">
        <v>0.16667478061999999</v>
      </c>
      <c r="GO214">
        <v>0.26554752856000002</v>
      </c>
      <c r="GP214">
        <v>0.31895942306000002</v>
      </c>
      <c r="GQ214">
        <v>0.20943435295000001</v>
      </c>
      <c r="GR214">
        <v>0.21880156554999999</v>
      </c>
      <c r="GS214">
        <v>0.30421864799999998</v>
      </c>
      <c r="GT214" t="s">
        <v>8</v>
      </c>
      <c r="GU214">
        <v>-1.6313083672999999E-2</v>
      </c>
      <c r="GV214">
        <v>0.23285929062999999</v>
      </c>
      <c r="GW214">
        <v>0.19586632634000001</v>
      </c>
      <c r="GX214">
        <v>-5.5601050854000002E-2</v>
      </c>
      <c r="GY214">
        <v>-3.9860110111999997E-2</v>
      </c>
      <c r="GZ214">
        <v>0.33150381410000002</v>
      </c>
      <c r="HA214">
        <v>0.21634559229</v>
      </c>
      <c r="HB214">
        <v>0.31768777790000002</v>
      </c>
      <c r="HC214">
        <v>0.37406158511999998</v>
      </c>
      <c r="HD214">
        <v>0.27358955039999999</v>
      </c>
      <c r="HE214">
        <v>0.34440156316999998</v>
      </c>
      <c r="HF214">
        <v>1</v>
      </c>
      <c r="HG214">
        <v>0.14432994313</v>
      </c>
      <c r="HH214">
        <v>0.33265489699</v>
      </c>
      <c r="HI214">
        <v>0.20527592784000001</v>
      </c>
      <c r="HJ214">
        <v>0.15551703851000001</v>
      </c>
      <c r="HK214">
        <v>0.15796891114</v>
      </c>
      <c r="HL214">
        <v>0.33086067526000001</v>
      </c>
      <c r="HM214">
        <v>0.34688845940000002</v>
      </c>
      <c r="HN214">
        <v>0.19265050312000001</v>
      </c>
      <c r="HO214">
        <v>0.15637764576999999</v>
      </c>
      <c r="HP214">
        <v>0.25201533123999997</v>
      </c>
      <c r="HQ214">
        <v>0.23729069137</v>
      </c>
      <c r="HR214">
        <v>9.2715930796000004E-2</v>
      </c>
      <c r="HS214">
        <v>8.1121080215999994E-2</v>
      </c>
      <c r="HT214">
        <v>0.21860689429999999</v>
      </c>
      <c r="HU214">
        <v>0.34804833708999999</v>
      </c>
      <c r="HV214">
        <v>0.17083584130999999</v>
      </c>
      <c r="HW214">
        <v>0.26953624573000001</v>
      </c>
      <c r="HX214">
        <v>0.18805762529</v>
      </c>
      <c r="HY214">
        <v>0.22961671531</v>
      </c>
      <c r="HZ214">
        <v>0.28167363666</v>
      </c>
      <c r="IA214">
        <v>1.0766497843E-3</v>
      </c>
      <c r="IB214">
        <v>0.25871928675</v>
      </c>
      <c r="IC214">
        <v>0.22093667189999999</v>
      </c>
      <c r="ID214">
        <v>6.7905715980999995E-2</v>
      </c>
      <c r="IE214">
        <v>9.975764896E-2</v>
      </c>
    </row>
    <row r="215" spans="1:242" x14ac:dyDescent="0.25">
      <c r="A215" s="51" t="s">
        <v>354</v>
      </c>
      <c r="B215" s="51" t="s">
        <v>10</v>
      </c>
      <c r="C215">
        <v>0.13694217794999999</v>
      </c>
      <c r="D215">
        <v>8.6119041145999997E-2</v>
      </c>
      <c r="E215">
        <v>3.9542684111999998E-3</v>
      </c>
      <c r="F215">
        <v>0.10287517928000001</v>
      </c>
      <c r="G215">
        <v>8.8610587736999993E-2</v>
      </c>
      <c r="H215">
        <v>8.7490096707999995E-2</v>
      </c>
      <c r="I215">
        <v>0.10037776676</v>
      </c>
      <c r="J215">
        <v>8.5450232964999998E-2</v>
      </c>
      <c r="K215">
        <v>0.13307134056</v>
      </c>
      <c r="L215">
        <v>4.9512348578999998E-2</v>
      </c>
      <c r="M215">
        <v>3.4531912199000002E-2</v>
      </c>
      <c r="N215">
        <v>0.13638354143</v>
      </c>
      <c r="O215">
        <v>8.4354509623000007E-2</v>
      </c>
      <c r="P215">
        <v>0.22168052675</v>
      </c>
      <c r="Q215">
        <v>0.11854699111</v>
      </c>
      <c r="R215">
        <v>0.15038132396000001</v>
      </c>
      <c r="S215">
        <v>3.3230139410999997E-2</v>
      </c>
      <c r="T215">
        <v>0.16316276242</v>
      </c>
      <c r="U215">
        <v>3.9859953848999999E-2</v>
      </c>
      <c r="V215">
        <v>0.17892443786000001</v>
      </c>
      <c r="W215">
        <v>0.11593415762000001</v>
      </c>
      <c r="X215">
        <v>3.1691470630000003E-2</v>
      </c>
      <c r="Y215">
        <v>0.14246546836999999</v>
      </c>
      <c r="Z215">
        <v>0.16348266866</v>
      </c>
      <c r="AA215">
        <v>6.8365836393999999E-2</v>
      </c>
      <c r="AB215">
        <v>9.7926787352E-2</v>
      </c>
      <c r="AC215">
        <v>0.145266799</v>
      </c>
      <c r="AD215">
        <v>0.13427727434</v>
      </c>
      <c r="AE215">
        <v>0.12838997089000001</v>
      </c>
      <c r="AF215">
        <v>0.1250329469</v>
      </c>
      <c r="AG215">
        <v>5.2373691718E-2</v>
      </c>
      <c r="AH215">
        <v>8.9850309076000001E-2</v>
      </c>
      <c r="AI215">
        <v>0.15294232447</v>
      </c>
      <c r="AJ215">
        <v>0.13946319627000001</v>
      </c>
      <c r="AK215">
        <v>5.6859329439000003E-2</v>
      </c>
      <c r="AL215">
        <v>2.0478559677000002E-2</v>
      </c>
      <c r="AM215">
        <v>9.7811568001999999E-2</v>
      </c>
      <c r="AN215">
        <v>0.10412114759</v>
      </c>
      <c r="AO215">
        <v>2.9920374517000001E-2</v>
      </c>
      <c r="AP215">
        <v>0.14631288645000001</v>
      </c>
      <c r="AQ215">
        <v>0.10802555257</v>
      </c>
      <c r="AR215">
        <v>0.16467396415999999</v>
      </c>
      <c r="AS215">
        <v>0.11240991027</v>
      </c>
      <c r="AT215">
        <v>0.18604790575999999</v>
      </c>
      <c r="AU215">
        <v>0.13077533212</v>
      </c>
      <c r="AV215">
        <v>0.12855554713</v>
      </c>
      <c r="AW215">
        <v>6.3406949342000002E-2</v>
      </c>
      <c r="AX215">
        <v>0.1245378258</v>
      </c>
      <c r="AY215">
        <v>7.9141928306000003E-2</v>
      </c>
      <c r="AZ215">
        <v>9.4406719355999993E-2</v>
      </c>
      <c r="BA215">
        <v>4.4818226517000001E-2</v>
      </c>
      <c r="BB215">
        <v>1.2226514690000001E-2</v>
      </c>
      <c r="BC215">
        <v>0.15733664526999999</v>
      </c>
      <c r="BD215">
        <v>0.13077158943</v>
      </c>
      <c r="BE215">
        <v>0.16202330140000001</v>
      </c>
      <c r="BF215">
        <v>8.7769380901000005E-2</v>
      </c>
      <c r="BG215">
        <v>0.16764955839000001</v>
      </c>
      <c r="BH215">
        <v>0.12649464207</v>
      </c>
      <c r="BI215">
        <v>2.4855311170000002E-2</v>
      </c>
      <c r="BJ215">
        <v>-1.0143885363E-2</v>
      </c>
      <c r="BK215">
        <v>1.065200981E-2</v>
      </c>
      <c r="BL215">
        <v>0.13394223184000001</v>
      </c>
      <c r="BM215">
        <v>0.14776439904999999</v>
      </c>
      <c r="BN215">
        <v>0.18245927036000001</v>
      </c>
      <c r="BO215">
        <v>2.8284603206E-2</v>
      </c>
      <c r="BP215">
        <v>0.16412049896</v>
      </c>
      <c r="BQ215">
        <v>0.11617324803</v>
      </c>
      <c r="BR215">
        <v>-8.6740728633000006E-3</v>
      </c>
      <c r="BS215">
        <v>0.1214954769</v>
      </c>
      <c r="BT215">
        <v>0.19648017763</v>
      </c>
      <c r="BU215">
        <v>0.1010553283</v>
      </c>
      <c r="BV215">
        <v>0.10997572163</v>
      </c>
      <c r="BW215" t="s">
        <v>8</v>
      </c>
      <c r="BX215">
        <v>1.9087861360999998E-2</v>
      </c>
      <c r="BY215">
        <v>-3.3562029367999999E-2</v>
      </c>
      <c r="BZ215">
        <v>3.1772441286999999E-2</v>
      </c>
      <c r="CA215">
        <v>0.16200138078000001</v>
      </c>
      <c r="CB215">
        <v>6.1586042409000001E-2</v>
      </c>
      <c r="CC215">
        <v>2.1936493817E-2</v>
      </c>
      <c r="CD215">
        <v>9.8260372935999998E-2</v>
      </c>
      <c r="CE215">
        <v>7.0817140606000001E-2</v>
      </c>
      <c r="CF215">
        <v>3.1276968471999997E-2</v>
      </c>
      <c r="CG215">
        <v>0.11678632939</v>
      </c>
      <c r="CH215">
        <v>4.2441859279000002E-2</v>
      </c>
      <c r="CI215">
        <v>0.17598729582</v>
      </c>
      <c r="CJ215">
        <v>0.18281137149999999</v>
      </c>
      <c r="CK215">
        <v>0.11526402250999999</v>
      </c>
      <c r="CL215">
        <v>7.4191945048999994E-2</v>
      </c>
      <c r="CM215">
        <v>-7.8325891603999998E-2</v>
      </c>
      <c r="CN215">
        <v>7.6833405746000005E-2</v>
      </c>
      <c r="CO215">
        <v>4.3365956481000001E-2</v>
      </c>
      <c r="CP215">
        <v>9.7708295789000005E-2</v>
      </c>
      <c r="CQ215">
        <v>8.5634070164000001E-2</v>
      </c>
      <c r="CR215">
        <v>6.4641180081999997E-2</v>
      </c>
      <c r="CS215">
        <v>7.4015782076E-2</v>
      </c>
      <c r="CT215">
        <v>9.9498392000999997E-2</v>
      </c>
      <c r="CU215">
        <v>0.10096042128</v>
      </c>
      <c r="CV215">
        <v>0.16042487754000001</v>
      </c>
      <c r="CW215">
        <v>2.4551656416999999E-2</v>
      </c>
      <c r="CX215">
        <v>0.10779741607</v>
      </c>
      <c r="CY215">
        <v>5.9128142542000002E-2</v>
      </c>
      <c r="CZ215">
        <v>4.3209193604000003E-2</v>
      </c>
      <c r="DA215">
        <v>6.9870439253000002E-2</v>
      </c>
      <c r="DB215">
        <v>9.7213920164999995E-2</v>
      </c>
      <c r="DC215">
        <v>0.15778111227</v>
      </c>
      <c r="DD215">
        <v>0.10129179197</v>
      </c>
      <c r="DE215">
        <v>6.7910643707000007E-2</v>
      </c>
      <c r="DF215">
        <v>0.12993105723000001</v>
      </c>
      <c r="DG215">
        <v>0.12271563056</v>
      </c>
      <c r="DH215">
        <v>4.9445508986000003E-2</v>
      </c>
      <c r="DI215">
        <v>7.7345637196000003E-2</v>
      </c>
      <c r="DJ215">
        <v>5.1826496578000002E-2</v>
      </c>
      <c r="DK215">
        <v>0.13421124923</v>
      </c>
      <c r="DL215">
        <v>4.2831973534999998E-2</v>
      </c>
      <c r="DM215">
        <v>0.12919518455000001</v>
      </c>
      <c r="DN215">
        <v>0.14177109198000001</v>
      </c>
      <c r="DO215">
        <v>0.11315470539</v>
      </c>
      <c r="DP215">
        <v>0.13414029730999999</v>
      </c>
      <c r="DQ215">
        <v>7.1110300017E-2</v>
      </c>
      <c r="DR215" t="s">
        <v>8</v>
      </c>
      <c r="DS215">
        <v>0.15391306841999999</v>
      </c>
      <c r="DT215">
        <v>0.18186793691</v>
      </c>
      <c r="DU215">
        <v>0.13964183747</v>
      </c>
      <c r="DV215">
        <v>5.7891022336999998E-2</v>
      </c>
      <c r="DW215">
        <v>6.9086972031999996E-2</v>
      </c>
      <c r="DX215">
        <v>4.0130212296000001E-2</v>
      </c>
      <c r="DY215">
        <v>8.3832121152000005E-2</v>
      </c>
      <c r="DZ215">
        <v>0.16072877375</v>
      </c>
      <c r="EA215">
        <v>7.3030980970999998E-2</v>
      </c>
      <c r="EB215">
        <v>7.3971831542999994E-2</v>
      </c>
      <c r="EC215">
        <v>7.9374600847999993E-2</v>
      </c>
      <c r="ED215">
        <v>5.8245347715999998E-2</v>
      </c>
      <c r="EE215">
        <v>4.6544761700999998E-2</v>
      </c>
      <c r="EF215">
        <v>0.16964717155</v>
      </c>
      <c r="EG215">
        <v>0.14749327666000001</v>
      </c>
      <c r="EH215">
        <v>6.9932813383999995E-2</v>
      </c>
      <c r="EI215">
        <v>9.6212639670999994E-2</v>
      </c>
      <c r="EJ215">
        <v>0.11750223088</v>
      </c>
      <c r="EK215">
        <v>2.9893012797000001E-2</v>
      </c>
      <c r="EL215">
        <v>0.16977876098</v>
      </c>
      <c r="EM215">
        <v>1.2084352526E-2</v>
      </c>
      <c r="EN215">
        <v>4.9757785295000002E-2</v>
      </c>
      <c r="EO215">
        <v>0.1163706674</v>
      </c>
      <c r="EP215">
        <v>0.13243185064999999</v>
      </c>
      <c r="EQ215">
        <v>1.3810682743E-2</v>
      </c>
      <c r="ER215">
        <v>3.4197030938E-2</v>
      </c>
      <c r="ES215">
        <v>8.5555158798000006E-2</v>
      </c>
      <c r="ET215">
        <v>2.6547068505999999E-2</v>
      </c>
      <c r="EU215">
        <v>0.17264093882000001</v>
      </c>
      <c r="EV215">
        <v>2.9265646996000001E-2</v>
      </c>
      <c r="EW215">
        <v>0.13871416021999999</v>
      </c>
      <c r="EX215">
        <v>0.10646880993000001</v>
      </c>
      <c r="EY215">
        <v>0.14804526108999999</v>
      </c>
      <c r="EZ215">
        <v>1.3138759966E-2</v>
      </c>
      <c r="FA215">
        <v>0.10269626322</v>
      </c>
      <c r="FB215">
        <v>8.5258529560999996E-2</v>
      </c>
      <c r="FC215">
        <v>0.17053321390000001</v>
      </c>
      <c r="FD215">
        <v>7.3378631851999998E-2</v>
      </c>
      <c r="FE215">
        <v>1.5188959711E-2</v>
      </c>
      <c r="FF215">
        <v>0.11268031243</v>
      </c>
      <c r="FG215">
        <v>5.1601002197999998E-2</v>
      </c>
      <c r="FH215">
        <v>0.10645286392</v>
      </c>
      <c r="FI215">
        <v>6.5206711166999998E-2</v>
      </c>
      <c r="FJ215">
        <v>8.2044597582000001E-2</v>
      </c>
      <c r="FK215">
        <v>0.13438469457999999</v>
      </c>
      <c r="FL215">
        <v>0.16140912264000001</v>
      </c>
      <c r="FM215">
        <v>7.5601718767999995E-2</v>
      </c>
      <c r="FN215">
        <v>3.8700942944999997E-2</v>
      </c>
      <c r="FO215">
        <v>0.10926504877</v>
      </c>
      <c r="FP215">
        <v>0.13455341610999999</v>
      </c>
      <c r="FQ215">
        <v>7.6897117966000003E-2</v>
      </c>
      <c r="FR215">
        <v>4.7055382026999999E-2</v>
      </c>
      <c r="FS215">
        <v>8.5275461247000001E-2</v>
      </c>
      <c r="FT215">
        <v>0.10260727227999999</v>
      </c>
      <c r="FU215">
        <v>9.8135648785999993E-2</v>
      </c>
      <c r="FV215">
        <v>0.12303963037</v>
      </c>
      <c r="FW215">
        <v>0.18537494057000001</v>
      </c>
      <c r="FX215">
        <v>4.7599962569000002E-2</v>
      </c>
      <c r="FY215">
        <v>9.9725189948000004E-2</v>
      </c>
      <c r="FZ215">
        <v>6.1665485728E-2</v>
      </c>
      <c r="GA215">
        <v>0.14535330433999999</v>
      </c>
      <c r="GB215">
        <v>0.16686390080999999</v>
      </c>
      <c r="GC215">
        <v>0.11486818321</v>
      </c>
      <c r="GD215">
        <v>8.7347971410999994E-2</v>
      </c>
      <c r="GE215">
        <v>0.12712206342999999</v>
      </c>
      <c r="GF215">
        <v>0.17990811634000001</v>
      </c>
      <c r="GG215">
        <v>7.5323073806999999E-2</v>
      </c>
      <c r="GH215">
        <v>9.427819858E-2</v>
      </c>
      <c r="GI215">
        <v>7.3799425212999994E-2</v>
      </c>
      <c r="GJ215">
        <v>0.11877155179</v>
      </c>
      <c r="GK215">
        <v>5.2556230081999999E-2</v>
      </c>
      <c r="GL215">
        <v>5.1786292967999997E-2</v>
      </c>
      <c r="GM215">
        <v>6.0951761739999999E-2</v>
      </c>
      <c r="GN215">
        <v>6.9284170266999998E-2</v>
      </c>
      <c r="GO215">
        <v>0.14727979544</v>
      </c>
      <c r="GP215">
        <v>0.10922723767</v>
      </c>
      <c r="GQ215">
        <v>8.5422357340000005E-2</v>
      </c>
      <c r="GR215">
        <v>0.14533845465</v>
      </c>
      <c r="GS215">
        <v>0.15795611236000001</v>
      </c>
      <c r="GT215" t="s">
        <v>8</v>
      </c>
      <c r="GU215">
        <v>3.0135136441999999E-2</v>
      </c>
      <c r="GV215">
        <v>7.7888049543999999E-2</v>
      </c>
      <c r="GW215">
        <v>6.8671196177999994E-2</v>
      </c>
      <c r="GX215">
        <v>-2.6281767926999999E-2</v>
      </c>
      <c r="GY215">
        <v>-4.6830135249000003E-2</v>
      </c>
      <c r="GZ215">
        <v>7.5358437537E-2</v>
      </c>
      <c r="HA215">
        <v>0.1020293699</v>
      </c>
      <c r="HB215">
        <v>0.10415232770000001</v>
      </c>
      <c r="HC215">
        <v>0.11514687605</v>
      </c>
      <c r="HD215">
        <v>8.3195304523999994E-2</v>
      </c>
      <c r="HE215">
        <v>0.12002161281</v>
      </c>
      <c r="HF215">
        <v>0.14432994313</v>
      </c>
      <c r="HG215">
        <v>1</v>
      </c>
      <c r="HH215">
        <v>0.11908525996</v>
      </c>
      <c r="HI215">
        <v>4.4887722168000001E-2</v>
      </c>
      <c r="HJ215">
        <v>0.16650860625</v>
      </c>
      <c r="HK215">
        <v>4.8769322045000001E-2</v>
      </c>
      <c r="HL215">
        <v>7.9697911873000002E-2</v>
      </c>
      <c r="HM215">
        <v>5.8600959974999998E-2</v>
      </c>
      <c r="HN215">
        <v>5.4119421638000001E-2</v>
      </c>
      <c r="HO215">
        <v>6.6339034564000005E-4</v>
      </c>
      <c r="HP215">
        <v>8.5883578180000003E-2</v>
      </c>
      <c r="HQ215">
        <v>2.6927520484999998E-2</v>
      </c>
      <c r="HR215">
        <v>4.9010471202999999E-2</v>
      </c>
      <c r="HS215">
        <v>2.1746328594000001E-2</v>
      </c>
      <c r="HT215">
        <v>3.2533684771999999E-2</v>
      </c>
      <c r="HU215">
        <v>7.7278405458999999E-2</v>
      </c>
      <c r="HV215">
        <v>4.6746662405999999E-2</v>
      </c>
      <c r="HW215">
        <v>0.11981935761</v>
      </c>
      <c r="HX215">
        <v>0.14832989142</v>
      </c>
      <c r="HY215">
        <v>0.17706155301000001</v>
      </c>
      <c r="HZ215">
        <v>0.17706192573999999</v>
      </c>
      <c r="IA215">
        <v>6.4165552508999996E-2</v>
      </c>
      <c r="IB215">
        <v>4.9706348525999998E-2</v>
      </c>
      <c r="IC215">
        <v>5.4803001077999999E-2</v>
      </c>
      <c r="ID215">
        <v>-3.8866606577E-3</v>
      </c>
      <c r="IE215">
        <v>9.0639285346000006E-2</v>
      </c>
      <c r="IG215" s="54"/>
    </row>
    <row r="216" spans="1:242" x14ac:dyDescent="0.25">
      <c r="A216" s="51" t="s">
        <v>356</v>
      </c>
      <c r="B216" s="51" t="s">
        <v>10</v>
      </c>
      <c r="C216">
        <v>0.32329316911</v>
      </c>
      <c r="D216">
        <v>0.19906842194999999</v>
      </c>
      <c r="E216">
        <v>0.18358806928999999</v>
      </c>
      <c r="F216">
        <v>0.27932545527000002</v>
      </c>
      <c r="G216">
        <v>0.30635007258000002</v>
      </c>
      <c r="H216">
        <v>0.11928168661999999</v>
      </c>
      <c r="I216">
        <v>9.6952577750000005E-2</v>
      </c>
      <c r="J216">
        <v>0.22398125936999999</v>
      </c>
      <c r="K216">
        <v>0.25980209764000001</v>
      </c>
      <c r="L216">
        <v>0.32347792318000002</v>
      </c>
      <c r="M216">
        <v>0.21544609685999999</v>
      </c>
      <c r="N216">
        <v>0.22558121329</v>
      </c>
      <c r="O216">
        <v>8.0710472153999999E-2</v>
      </c>
      <c r="P216">
        <v>0.36239886753</v>
      </c>
      <c r="Q216">
        <v>0.27818506955</v>
      </c>
      <c r="R216">
        <v>0.41003088173000002</v>
      </c>
      <c r="S216">
        <v>6.6760000129000005E-2</v>
      </c>
      <c r="T216">
        <v>2.7508835196E-2</v>
      </c>
      <c r="U216">
        <v>9.2420295661000004E-2</v>
      </c>
      <c r="V216">
        <v>0.32337547036999997</v>
      </c>
      <c r="W216">
        <v>0.35744941623999998</v>
      </c>
      <c r="X216">
        <v>-4.4885168650000001E-3</v>
      </c>
      <c r="Y216">
        <v>9.3596903539999998E-2</v>
      </c>
      <c r="Z216">
        <v>0.19751910281999999</v>
      </c>
      <c r="AA216">
        <v>0.11814053389</v>
      </c>
      <c r="AB216">
        <v>8.2863538652E-3</v>
      </c>
      <c r="AC216">
        <v>0.37912324929000002</v>
      </c>
      <c r="AD216">
        <v>0.18855529717</v>
      </c>
      <c r="AE216">
        <v>0.45486164440999999</v>
      </c>
      <c r="AF216">
        <v>0.48637281340999999</v>
      </c>
      <c r="AG216">
        <v>0.21953907483999999</v>
      </c>
      <c r="AH216">
        <v>0.25279877159000003</v>
      </c>
      <c r="AI216">
        <v>0.41332665280000003</v>
      </c>
      <c r="AJ216">
        <v>0.15040996004000001</v>
      </c>
      <c r="AK216">
        <v>0.12676802416999999</v>
      </c>
      <c r="AL216">
        <v>0.15941702415</v>
      </c>
      <c r="AM216">
        <v>0.32349554049000001</v>
      </c>
      <c r="AN216">
        <v>0.22117379589</v>
      </c>
      <c r="AO216">
        <v>6.4205396888999997E-2</v>
      </c>
      <c r="AP216">
        <v>0.18969303748999999</v>
      </c>
      <c r="AQ216">
        <v>0.25012921580000003</v>
      </c>
      <c r="AR216">
        <v>0.28039082233000001</v>
      </c>
      <c r="AS216">
        <v>7.0202730547000006E-2</v>
      </c>
      <c r="AT216">
        <v>0.10848906378000001</v>
      </c>
      <c r="AU216">
        <v>0.29168961923999998</v>
      </c>
      <c r="AV216">
        <v>0.34163423633000001</v>
      </c>
      <c r="AW216">
        <v>0.21626460078000001</v>
      </c>
      <c r="AX216">
        <v>0.25230123804999999</v>
      </c>
      <c r="AY216">
        <v>0.24996599580000001</v>
      </c>
      <c r="AZ216">
        <v>0.15121650210000001</v>
      </c>
      <c r="BA216">
        <v>6.9617201478999996E-2</v>
      </c>
      <c r="BB216">
        <v>0.10062786157</v>
      </c>
      <c r="BC216">
        <v>0.21149891568000001</v>
      </c>
      <c r="BD216">
        <v>0.35284606297999999</v>
      </c>
      <c r="BE216">
        <v>0.44045964666999998</v>
      </c>
      <c r="BF216">
        <v>0.31104246339000002</v>
      </c>
      <c r="BG216">
        <v>0.27365767724000001</v>
      </c>
      <c r="BH216">
        <v>0.22366544897999999</v>
      </c>
      <c r="BI216">
        <v>4.2205788019000004E-3</v>
      </c>
      <c r="BJ216">
        <v>6.3773256469999998E-2</v>
      </c>
      <c r="BK216">
        <v>1.4071517356000001E-2</v>
      </c>
      <c r="BL216">
        <v>0.24919716252999999</v>
      </c>
      <c r="BM216">
        <v>0.33227786210999999</v>
      </c>
      <c r="BN216">
        <v>0.37646492469999998</v>
      </c>
      <c r="BO216">
        <v>7.7909242904999995E-2</v>
      </c>
      <c r="BP216">
        <v>0.27869391797999998</v>
      </c>
      <c r="BQ216">
        <v>4.6183906181000003E-2</v>
      </c>
      <c r="BR216">
        <v>2.4264172712000001E-2</v>
      </c>
      <c r="BS216">
        <v>0.36509283329999997</v>
      </c>
      <c r="BT216">
        <v>0.28382263340000002</v>
      </c>
      <c r="BU216">
        <v>0.27005404298000002</v>
      </c>
      <c r="BV216">
        <v>0.27522979416999999</v>
      </c>
      <c r="BW216" t="s">
        <v>8</v>
      </c>
      <c r="BX216">
        <v>0.15128545241999999</v>
      </c>
      <c r="BY216">
        <v>0.12434157458</v>
      </c>
      <c r="BZ216">
        <v>0.21553686792000001</v>
      </c>
      <c r="CA216">
        <v>0.28340359497000001</v>
      </c>
      <c r="CB216">
        <v>0.28424482825000003</v>
      </c>
      <c r="CC216">
        <v>0.14045190665999999</v>
      </c>
      <c r="CD216">
        <v>0.35930339148000001</v>
      </c>
      <c r="CE216">
        <v>0.33544484173</v>
      </c>
      <c r="CF216">
        <v>0.27105725161999999</v>
      </c>
      <c r="CG216">
        <v>0.11295935930000001</v>
      </c>
      <c r="CH216">
        <v>0.10102632614</v>
      </c>
      <c r="CI216">
        <v>0.30304045979999999</v>
      </c>
      <c r="CJ216">
        <v>0.31770594989000001</v>
      </c>
      <c r="CK216">
        <v>7.7005327584E-2</v>
      </c>
      <c r="CL216">
        <v>0.17467470226000001</v>
      </c>
      <c r="CM216">
        <v>2.9804623646999999E-3</v>
      </c>
      <c r="CN216">
        <v>0.28711025459</v>
      </c>
      <c r="CO216">
        <v>7.6764335660999994E-2</v>
      </c>
      <c r="CP216">
        <v>0.19971431294</v>
      </c>
      <c r="CQ216">
        <v>0.17748263651000001</v>
      </c>
      <c r="CR216">
        <v>0.28014485830000002</v>
      </c>
      <c r="CS216">
        <v>0.31823219872000003</v>
      </c>
      <c r="CT216">
        <v>0.32955414110999998</v>
      </c>
      <c r="CU216">
        <v>0.32136862883</v>
      </c>
      <c r="CV216">
        <v>0.3226628124</v>
      </c>
      <c r="CW216">
        <v>0.18302991843999999</v>
      </c>
      <c r="CX216">
        <v>0.13774374324999999</v>
      </c>
      <c r="CY216">
        <v>0.26660798676000003</v>
      </c>
      <c r="CZ216">
        <v>0.19706517338999999</v>
      </c>
      <c r="DA216">
        <v>0.17732144841</v>
      </c>
      <c r="DB216">
        <v>0.11977415678</v>
      </c>
      <c r="DC216">
        <v>0.20142863413000001</v>
      </c>
      <c r="DD216">
        <v>0.25089816700000001</v>
      </c>
      <c r="DE216">
        <v>1.6384090372E-3</v>
      </c>
      <c r="DF216">
        <v>0.35743225020000002</v>
      </c>
      <c r="DG216">
        <v>0.24221683489000001</v>
      </c>
      <c r="DH216">
        <v>0.18063921432999999</v>
      </c>
      <c r="DI216">
        <v>0.16100724047000001</v>
      </c>
      <c r="DJ216">
        <v>8.9495296264999996E-2</v>
      </c>
      <c r="DK216">
        <v>0.28616068519999999</v>
      </c>
      <c r="DL216">
        <v>0.12320338136</v>
      </c>
      <c r="DM216">
        <v>0.39632230411000002</v>
      </c>
      <c r="DN216">
        <v>0.47645988019000002</v>
      </c>
      <c r="DO216">
        <v>0.44338220009000001</v>
      </c>
      <c r="DP216">
        <v>0.50318557055000002</v>
      </c>
      <c r="DQ216">
        <v>0.18440791838000001</v>
      </c>
      <c r="DR216" t="s">
        <v>8</v>
      </c>
      <c r="DS216">
        <v>0.22978833839999999</v>
      </c>
      <c r="DT216">
        <v>0.17061277586000001</v>
      </c>
      <c r="DU216">
        <v>0.13634662812000001</v>
      </c>
      <c r="DV216">
        <v>0.12374459610000001</v>
      </c>
      <c r="DW216">
        <v>0.22220888830999999</v>
      </c>
      <c r="DX216">
        <v>0.21193660413000001</v>
      </c>
      <c r="DY216">
        <v>0.32691012321000001</v>
      </c>
      <c r="DZ216">
        <v>0.21934056798000001</v>
      </c>
      <c r="EA216">
        <v>0.19904120156999999</v>
      </c>
      <c r="EB216">
        <v>5.6976382344000001E-2</v>
      </c>
      <c r="EC216">
        <v>0.32995516056000002</v>
      </c>
      <c r="ED216">
        <v>9.9483121036000002E-2</v>
      </c>
      <c r="EE216">
        <v>0.13642813637000001</v>
      </c>
      <c r="EF216">
        <v>0.36026610177000001</v>
      </c>
      <c r="EG216">
        <v>0.39816140044999998</v>
      </c>
      <c r="EH216">
        <v>0.18307611392000001</v>
      </c>
      <c r="EI216">
        <v>0.36708524143999999</v>
      </c>
      <c r="EJ216">
        <v>0.20050002852000001</v>
      </c>
      <c r="EK216">
        <v>9.3997915564000001E-2</v>
      </c>
      <c r="EL216">
        <v>0.29484018069000001</v>
      </c>
      <c r="EM216">
        <v>0.21374828359</v>
      </c>
      <c r="EN216">
        <v>-8.0436251955000003E-3</v>
      </c>
      <c r="EO216">
        <v>0.26666649238000001</v>
      </c>
      <c r="EP216">
        <v>0.29203440210999998</v>
      </c>
      <c r="EQ216">
        <v>0.22452196684</v>
      </c>
      <c r="ER216">
        <v>9.7591359116999996E-2</v>
      </c>
      <c r="ES216">
        <v>0.24144639514999999</v>
      </c>
      <c r="ET216">
        <v>0.11179513637000001</v>
      </c>
      <c r="EU216">
        <v>0.17486223044999999</v>
      </c>
      <c r="EV216">
        <v>0.15714902573</v>
      </c>
      <c r="EW216">
        <v>0.22714299202999999</v>
      </c>
      <c r="EX216">
        <v>0.35527794967999998</v>
      </c>
      <c r="EY216">
        <v>0.36553079650999998</v>
      </c>
      <c r="EZ216">
        <v>0.10188876349000001</v>
      </c>
      <c r="FA216">
        <v>0.26197018609</v>
      </c>
      <c r="FB216">
        <v>0.21319568323999999</v>
      </c>
      <c r="FC216">
        <v>2.6737672675000001E-2</v>
      </c>
      <c r="FD216">
        <v>0.13532300446000001</v>
      </c>
      <c r="FE216">
        <v>8.9071226638000003E-2</v>
      </c>
      <c r="FF216">
        <v>0.14336780537999999</v>
      </c>
      <c r="FG216">
        <v>7.0623693328000003E-2</v>
      </c>
      <c r="FH216">
        <v>0.36453698895999997</v>
      </c>
      <c r="FI216">
        <v>0.11856805366000001</v>
      </c>
      <c r="FJ216">
        <v>6.4910555600000003E-2</v>
      </c>
      <c r="FK216">
        <v>0.40075220544000001</v>
      </c>
      <c r="FL216">
        <v>0.40961990168000001</v>
      </c>
      <c r="FM216">
        <v>0.27314270418999997</v>
      </c>
      <c r="FN216">
        <v>0.13672216769000001</v>
      </c>
      <c r="FO216">
        <v>0.25153355413</v>
      </c>
      <c r="FP216">
        <v>0.23383239049000001</v>
      </c>
      <c r="FQ216">
        <v>0.14288391481000001</v>
      </c>
      <c r="FR216">
        <v>0.14372192837</v>
      </c>
      <c r="FS216">
        <v>0.13242528222</v>
      </c>
      <c r="FT216">
        <v>0.28230042239000003</v>
      </c>
      <c r="FU216">
        <v>0.26431530491999999</v>
      </c>
      <c r="FV216">
        <v>0.20829590686999999</v>
      </c>
      <c r="FW216">
        <v>0.31483229866000001</v>
      </c>
      <c r="FX216">
        <v>8.3425397520999998E-3</v>
      </c>
      <c r="FY216">
        <v>3.5056605800000001E-2</v>
      </c>
      <c r="FZ216">
        <v>0.11148354511</v>
      </c>
      <c r="GA216">
        <v>0.14553037596999999</v>
      </c>
      <c r="GB216">
        <v>0.3561545867</v>
      </c>
      <c r="GC216">
        <v>0.36493521201000001</v>
      </c>
      <c r="GD216">
        <v>0.19112124839</v>
      </c>
      <c r="GE216">
        <v>0.18974558369</v>
      </c>
      <c r="GF216">
        <v>0.31661175261000002</v>
      </c>
      <c r="GG216">
        <v>0.30426455113</v>
      </c>
      <c r="GH216">
        <v>0.44879203758000002</v>
      </c>
      <c r="GI216">
        <v>0.1972826812</v>
      </c>
      <c r="GJ216">
        <v>0.12995128965</v>
      </c>
      <c r="GK216">
        <v>0.13955816206999999</v>
      </c>
      <c r="GL216">
        <v>0.1420842672</v>
      </c>
      <c r="GM216">
        <v>0.17490081429000001</v>
      </c>
      <c r="GN216">
        <v>0.16053465131</v>
      </c>
      <c r="GO216">
        <v>0.21133766746999999</v>
      </c>
      <c r="GP216">
        <v>0.31475996240999998</v>
      </c>
      <c r="GQ216">
        <v>0.16336635171</v>
      </c>
      <c r="GR216">
        <v>0.17209160392</v>
      </c>
      <c r="GS216">
        <v>0.22840778842000001</v>
      </c>
      <c r="GT216" t="s">
        <v>8</v>
      </c>
      <c r="GU216">
        <v>-9.6847612079999992E-3</v>
      </c>
      <c r="GV216">
        <v>0.14107183377999999</v>
      </c>
      <c r="GW216">
        <v>0.22342171845</v>
      </c>
      <c r="GX216">
        <v>1.0615289145E-2</v>
      </c>
      <c r="GY216">
        <v>-4.4792656239E-2</v>
      </c>
      <c r="GZ216">
        <v>0.26307345428000001</v>
      </c>
      <c r="HA216">
        <v>0.17809118624</v>
      </c>
      <c r="HB216">
        <v>0.23518690959999999</v>
      </c>
      <c r="HC216">
        <v>0.25767459968</v>
      </c>
      <c r="HD216">
        <v>0.38601049636000001</v>
      </c>
      <c r="HE216">
        <v>0.55233774143000003</v>
      </c>
      <c r="HF216">
        <v>0.33265489699</v>
      </c>
      <c r="HG216">
        <v>0.11908525996</v>
      </c>
      <c r="HH216">
        <v>1</v>
      </c>
      <c r="HI216">
        <v>8.8023239113999993E-2</v>
      </c>
      <c r="HJ216">
        <v>0.22629404690999999</v>
      </c>
      <c r="HK216">
        <v>0.12900183844999999</v>
      </c>
      <c r="HL216">
        <v>0.32878361136000001</v>
      </c>
      <c r="HM216">
        <v>0.22840306084000001</v>
      </c>
      <c r="HN216">
        <v>0.12135502069</v>
      </c>
      <c r="HO216">
        <v>0.11530905461</v>
      </c>
      <c r="HP216">
        <v>0.28465818935999998</v>
      </c>
      <c r="HQ216">
        <v>0.15685173071</v>
      </c>
      <c r="HR216">
        <v>0.1178319141</v>
      </c>
      <c r="HS216">
        <v>0.13594291556999999</v>
      </c>
      <c r="HT216">
        <v>0.19045325918</v>
      </c>
      <c r="HU216">
        <v>0.3580657076</v>
      </c>
      <c r="HV216">
        <v>0.22260219479999999</v>
      </c>
      <c r="HW216">
        <v>0.16743557613999999</v>
      </c>
      <c r="HX216">
        <v>0.23712399676000001</v>
      </c>
      <c r="HY216">
        <v>0.19782708367999999</v>
      </c>
      <c r="HZ216">
        <v>0.29419987560999999</v>
      </c>
      <c r="IA216">
        <v>-5.8020870223000004E-3</v>
      </c>
      <c r="IB216">
        <v>0.10225291953</v>
      </c>
      <c r="IC216">
        <v>0.34414635976000002</v>
      </c>
      <c r="ID216">
        <v>3.0156381914E-2</v>
      </c>
      <c r="IE216">
        <v>0.12269800360999999</v>
      </c>
      <c r="IG216" s="54"/>
    </row>
    <row r="217" spans="1:242" x14ac:dyDescent="0.25">
      <c r="A217" s="51" t="s">
        <v>357</v>
      </c>
      <c r="B217" s="51" t="s">
        <v>10</v>
      </c>
      <c r="C217">
        <v>0.20636242465999999</v>
      </c>
      <c r="D217">
        <v>6.5646136755000001E-2</v>
      </c>
      <c r="E217">
        <v>9.2477981072999996E-2</v>
      </c>
      <c r="F217">
        <v>0.10313614934</v>
      </c>
      <c r="G217">
        <v>0.20607679352</v>
      </c>
      <c r="H217">
        <v>0.11147948335000001</v>
      </c>
      <c r="I217">
        <v>4.4145797739999999E-2</v>
      </c>
      <c r="J217">
        <v>0.13114458445999999</v>
      </c>
      <c r="K217">
        <v>0.14984347885999999</v>
      </c>
      <c r="L217">
        <v>7.1629381138000006E-2</v>
      </c>
      <c r="M217">
        <v>0.13703396127</v>
      </c>
      <c r="N217">
        <v>0.16171782766000001</v>
      </c>
      <c r="O217">
        <v>8.4894978048000003E-2</v>
      </c>
      <c r="P217">
        <v>0.1961397336</v>
      </c>
      <c r="Q217">
        <v>0.16165884061999999</v>
      </c>
      <c r="R217">
        <v>0.18154871587999999</v>
      </c>
      <c r="S217">
        <v>-4.405061087E-2</v>
      </c>
      <c r="T217">
        <v>-1.7791931303999999E-2</v>
      </c>
      <c r="U217">
        <v>0.15359216479999999</v>
      </c>
      <c r="V217">
        <v>0.13921193318</v>
      </c>
      <c r="W217">
        <v>0.10504042835000001</v>
      </c>
      <c r="X217">
        <v>2.7982233525999999E-2</v>
      </c>
      <c r="Y217">
        <v>5.8312037988999997E-2</v>
      </c>
      <c r="Z217">
        <v>8.5934624673000004E-2</v>
      </c>
      <c r="AA217">
        <v>4.4701600642000003E-2</v>
      </c>
      <c r="AB217">
        <v>2.9201699429999999E-2</v>
      </c>
      <c r="AC217">
        <v>0.22753476058</v>
      </c>
      <c r="AD217">
        <v>0.16653806694000001</v>
      </c>
      <c r="AE217">
        <v>0.15059387016</v>
      </c>
      <c r="AF217">
        <v>0.14402646689000001</v>
      </c>
      <c r="AG217">
        <v>7.5357505771000005E-2</v>
      </c>
      <c r="AH217">
        <v>6.6599141599999995E-2</v>
      </c>
      <c r="AI217">
        <v>0.22654438739999999</v>
      </c>
      <c r="AJ217">
        <v>0.15758461985</v>
      </c>
      <c r="AK217">
        <v>8.1614429762999999E-2</v>
      </c>
      <c r="AL217">
        <v>7.1228889816999999E-2</v>
      </c>
      <c r="AM217">
        <v>0.14710003192000001</v>
      </c>
      <c r="AN217">
        <v>9.4948396857999995E-2</v>
      </c>
      <c r="AO217">
        <v>4.1122511239000004E-3</v>
      </c>
      <c r="AP217">
        <v>0.19885333409</v>
      </c>
      <c r="AQ217">
        <v>8.5631736446000001E-2</v>
      </c>
      <c r="AR217">
        <v>0.15460788727999999</v>
      </c>
      <c r="AS217">
        <v>8.2460818738E-2</v>
      </c>
      <c r="AT217">
        <v>5.9882128593000003E-2</v>
      </c>
      <c r="AU217">
        <v>0.18601925217000001</v>
      </c>
      <c r="AV217">
        <v>0.19293273118000001</v>
      </c>
      <c r="AW217">
        <v>0.10149483048000001</v>
      </c>
      <c r="AX217">
        <v>0.22001803658999999</v>
      </c>
      <c r="AY217">
        <v>0.11488849479</v>
      </c>
      <c r="AZ217">
        <v>0.10053658259000001</v>
      </c>
      <c r="BA217">
        <v>6.1018805372000003E-2</v>
      </c>
      <c r="BB217">
        <v>0.10694696899</v>
      </c>
      <c r="BC217">
        <v>0.17046970801</v>
      </c>
      <c r="BD217">
        <v>0.16809691807999999</v>
      </c>
      <c r="BE217">
        <v>0.15666449163000001</v>
      </c>
      <c r="BF217">
        <v>0.14052563163000001</v>
      </c>
      <c r="BG217">
        <v>0.13295732132999999</v>
      </c>
      <c r="BH217">
        <v>0.11045917082999999</v>
      </c>
      <c r="BI217">
        <v>5.7302347649000003E-2</v>
      </c>
      <c r="BJ217">
        <v>5.7532881902000003E-2</v>
      </c>
      <c r="BK217">
        <v>5.2940761933E-2</v>
      </c>
      <c r="BL217">
        <v>0.12955144713</v>
      </c>
      <c r="BM217">
        <v>0.19266470519000001</v>
      </c>
      <c r="BN217">
        <v>0.21956308929999999</v>
      </c>
      <c r="BO217">
        <v>9.3001496816000004E-4</v>
      </c>
      <c r="BP217">
        <v>0.15278479077000001</v>
      </c>
      <c r="BQ217">
        <v>3.2565401605000002E-2</v>
      </c>
      <c r="BR217">
        <v>-5.8562555098999998E-2</v>
      </c>
      <c r="BS217">
        <v>0.10676839067</v>
      </c>
      <c r="BT217">
        <v>0.20320166774000001</v>
      </c>
      <c r="BU217">
        <v>0.1204426555</v>
      </c>
      <c r="BV217">
        <v>0.13124345784999999</v>
      </c>
      <c r="BW217" t="s">
        <v>8</v>
      </c>
      <c r="BX217">
        <v>8.2835553827000002E-2</v>
      </c>
      <c r="BY217">
        <v>4.8385535609999997E-3</v>
      </c>
      <c r="BZ217">
        <v>1.1725170066999999E-2</v>
      </c>
      <c r="CA217">
        <v>0.11025928624</v>
      </c>
      <c r="CB217">
        <v>0.17320484392999999</v>
      </c>
      <c r="CC217">
        <v>5.6405390708999997E-2</v>
      </c>
      <c r="CD217">
        <v>0.10755947226</v>
      </c>
      <c r="CE217">
        <v>0.17708926214000001</v>
      </c>
      <c r="CF217">
        <v>0.14932180987999999</v>
      </c>
      <c r="CG217">
        <v>3.4612019706000002E-2</v>
      </c>
      <c r="CH217">
        <v>9.4658665675000003E-2</v>
      </c>
      <c r="CI217">
        <v>0.21058993182999999</v>
      </c>
      <c r="CJ217">
        <v>0.21814017939999999</v>
      </c>
      <c r="CK217">
        <v>6.3636564827999995E-2</v>
      </c>
      <c r="CL217">
        <v>9.7842812449000005E-2</v>
      </c>
      <c r="CM217">
        <v>-0.12925680304000001</v>
      </c>
      <c r="CN217">
        <v>0.14826894895000001</v>
      </c>
      <c r="CO217">
        <v>1.2544358224E-3</v>
      </c>
      <c r="CP217">
        <v>0.16247119784</v>
      </c>
      <c r="CQ217">
        <v>6.3896595311999996E-2</v>
      </c>
      <c r="CR217">
        <v>0.11081117433</v>
      </c>
      <c r="CS217">
        <v>0.12843598144999999</v>
      </c>
      <c r="CT217">
        <v>0.16478195121</v>
      </c>
      <c r="CU217">
        <v>0.15732540262</v>
      </c>
      <c r="CV217">
        <v>0.15419405817000001</v>
      </c>
      <c r="CW217">
        <v>8.5453553954000006E-2</v>
      </c>
      <c r="CX217">
        <v>0.13261813431</v>
      </c>
      <c r="CY217">
        <v>0.11355748261</v>
      </c>
      <c r="CZ217">
        <v>9.9820965750999996E-2</v>
      </c>
      <c r="DA217">
        <v>0.10737385914</v>
      </c>
      <c r="DB217">
        <v>6.8415333007000007E-2</v>
      </c>
      <c r="DC217">
        <v>0.19567217277999999</v>
      </c>
      <c r="DD217">
        <v>0.167179513</v>
      </c>
      <c r="DE217">
        <v>4.7416948329000001E-2</v>
      </c>
      <c r="DF217">
        <v>0.19514745048000001</v>
      </c>
      <c r="DG217">
        <v>0.18014528546</v>
      </c>
      <c r="DH217">
        <v>0.12774192074999999</v>
      </c>
      <c r="DI217">
        <v>0.13075046528000001</v>
      </c>
      <c r="DJ217">
        <v>3.5336336045E-2</v>
      </c>
      <c r="DK217">
        <v>0.11876019096</v>
      </c>
      <c r="DL217">
        <v>4.8281479373000001E-2</v>
      </c>
      <c r="DM217">
        <v>0.16006276921000001</v>
      </c>
      <c r="DN217">
        <v>0.16689348379999999</v>
      </c>
      <c r="DO217">
        <v>0.16441386178</v>
      </c>
      <c r="DP217">
        <v>0.15908113607999999</v>
      </c>
      <c r="DQ217">
        <v>0.13611535157999999</v>
      </c>
      <c r="DR217" t="s">
        <v>8</v>
      </c>
      <c r="DS217">
        <v>0.16992775622</v>
      </c>
      <c r="DT217">
        <v>8.9504474301000003E-2</v>
      </c>
      <c r="DU217">
        <v>3.3682339202999997E-2</v>
      </c>
      <c r="DV217">
        <v>1.9567772516E-2</v>
      </c>
      <c r="DW217">
        <v>7.1247639153000003E-2</v>
      </c>
      <c r="DX217">
        <v>7.8026984990999998E-2</v>
      </c>
      <c r="DY217">
        <v>0.16255468112999999</v>
      </c>
      <c r="DZ217">
        <v>0.11284173105</v>
      </c>
      <c r="EA217">
        <v>0.11316580449999999</v>
      </c>
      <c r="EB217">
        <v>4.6008965025000001E-2</v>
      </c>
      <c r="EC217">
        <v>0.15964344012000001</v>
      </c>
      <c r="ED217">
        <v>0.11144433615</v>
      </c>
      <c r="EE217">
        <v>8.9945310380000004E-2</v>
      </c>
      <c r="EF217">
        <v>0.1795629322</v>
      </c>
      <c r="EG217">
        <v>0.20554900967</v>
      </c>
      <c r="EH217">
        <v>9.4238116095999996E-2</v>
      </c>
      <c r="EI217">
        <v>0.17701242333</v>
      </c>
      <c r="EJ217">
        <v>0.17959913205</v>
      </c>
      <c r="EK217">
        <v>0.11001531315</v>
      </c>
      <c r="EL217">
        <v>3.4886702670999997E-2</v>
      </c>
      <c r="EM217">
        <v>0.17311551278000001</v>
      </c>
      <c r="EN217">
        <v>3.9082924595999997E-2</v>
      </c>
      <c r="EO217">
        <v>0.13778035995999999</v>
      </c>
      <c r="EP217">
        <v>0.14959194905000001</v>
      </c>
      <c r="EQ217">
        <v>0.10511063116</v>
      </c>
      <c r="ER217">
        <v>0.10343183132</v>
      </c>
      <c r="ES217">
        <v>0.12240602314</v>
      </c>
      <c r="ET217">
        <v>4.892137044E-2</v>
      </c>
      <c r="EU217">
        <v>0.15587551039</v>
      </c>
      <c r="EV217">
        <v>0.11021596849</v>
      </c>
      <c r="EW217">
        <v>0.15456304464000001</v>
      </c>
      <c r="EX217">
        <v>0.17389224945000001</v>
      </c>
      <c r="EY217">
        <v>0.17354041554999999</v>
      </c>
      <c r="EZ217">
        <v>0.14264078463999999</v>
      </c>
      <c r="FA217">
        <v>0.14472979276</v>
      </c>
      <c r="FB217">
        <v>0.11713053669</v>
      </c>
      <c r="FC217">
        <v>1.2963753047E-3</v>
      </c>
      <c r="FD217">
        <v>6.9007447781E-2</v>
      </c>
      <c r="FE217">
        <v>0.11455203166</v>
      </c>
      <c r="FF217">
        <v>0.14019336529000001</v>
      </c>
      <c r="FG217">
        <v>7.9886858369000002E-2</v>
      </c>
      <c r="FH217">
        <v>0.18929372661999999</v>
      </c>
      <c r="FI217">
        <v>0.15385465324</v>
      </c>
      <c r="FJ217">
        <v>0.12582578488000001</v>
      </c>
      <c r="FK217">
        <v>0.14681623758000001</v>
      </c>
      <c r="FL217">
        <v>0.16357528154000001</v>
      </c>
      <c r="FM217">
        <v>0.11608068189</v>
      </c>
      <c r="FN217">
        <v>8.5536552325000004E-3</v>
      </c>
      <c r="FO217">
        <v>3.9426089370999999E-2</v>
      </c>
      <c r="FP217">
        <v>0.16309117519999999</v>
      </c>
      <c r="FQ217">
        <v>0.10917795483999999</v>
      </c>
      <c r="FR217">
        <v>0.14478868475000001</v>
      </c>
      <c r="FS217">
        <v>0.13486205173999999</v>
      </c>
      <c r="FT217">
        <v>5.6676589506999997E-2</v>
      </c>
      <c r="FU217">
        <v>0.14337308535000001</v>
      </c>
      <c r="FV217">
        <v>0.11996844115999999</v>
      </c>
      <c r="FW217">
        <v>0.15795469062</v>
      </c>
      <c r="FX217">
        <v>7.2744990449999996E-3</v>
      </c>
      <c r="FY217">
        <v>-7.8652419578999992E-3</v>
      </c>
      <c r="FZ217">
        <v>5.4611965360999999E-2</v>
      </c>
      <c r="GA217">
        <v>0.17307758664</v>
      </c>
      <c r="GB217">
        <v>0.20817722932999999</v>
      </c>
      <c r="GC217">
        <v>0.17254068710000001</v>
      </c>
      <c r="GD217">
        <v>5.1054566753999997E-2</v>
      </c>
      <c r="GE217">
        <v>0.13729892325000001</v>
      </c>
      <c r="GF217">
        <v>0.16511260537</v>
      </c>
      <c r="GG217">
        <v>0.17672971019</v>
      </c>
      <c r="GH217">
        <v>0.16418134176999999</v>
      </c>
      <c r="GI217">
        <v>7.6257303456E-2</v>
      </c>
      <c r="GJ217">
        <v>5.3391655129000001E-2</v>
      </c>
      <c r="GK217">
        <v>0.1124794013</v>
      </c>
      <c r="GL217">
        <v>8.5039704682999998E-2</v>
      </c>
      <c r="GM217">
        <v>8.5038727778000006E-2</v>
      </c>
      <c r="GN217">
        <v>6.7473417088999996E-2</v>
      </c>
      <c r="GO217">
        <v>9.6017411609E-2</v>
      </c>
      <c r="GP217">
        <v>0.15640775777999999</v>
      </c>
      <c r="GQ217">
        <v>0.11850638411</v>
      </c>
      <c r="GR217">
        <v>0.13907352139000001</v>
      </c>
      <c r="GS217">
        <v>0.18412227978000001</v>
      </c>
      <c r="GT217" t="s">
        <v>8</v>
      </c>
      <c r="GU217">
        <v>-4.6918252633E-2</v>
      </c>
      <c r="GV217">
        <v>0.14012129274999999</v>
      </c>
      <c r="GW217">
        <v>4.4259092735999997E-2</v>
      </c>
      <c r="GX217">
        <v>-9.6157838418999997E-2</v>
      </c>
      <c r="GY217">
        <v>-3.1328307564999998E-2</v>
      </c>
      <c r="GZ217">
        <v>0.16744503130999999</v>
      </c>
      <c r="HA217">
        <v>0.11438220917</v>
      </c>
      <c r="HB217">
        <v>0.18224998354999999</v>
      </c>
      <c r="HC217">
        <v>0.1941933498</v>
      </c>
      <c r="HD217">
        <v>0.13000068927</v>
      </c>
      <c r="HE217">
        <v>0.1023292291</v>
      </c>
      <c r="HF217">
        <v>0.20527592784000001</v>
      </c>
      <c r="HG217">
        <v>4.4887722168000001E-2</v>
      </c>
      <c r="HH217">
        <v>8.8023239113999993E-2</v>
      </c>
      <c r="HI217">
        <v>1</v>
      </c>
      <c r="HJ217">
        <v>0.10611962913</v>
      </c>
      <c r="HK217">
        <v>4.7740201433999999E-2</v>
      </c>
      <c r="HL217">
        <v>0.14829948078999999</v>
      </c>
      <c r="HM217">
        <v>0.11279105114</v>
      </c>
      <c r="HN217">
        <v>0.10134837265</v>
      </c>
      <c r="HO217">
        <v>8.1585798644999999E-2</v>
      </c>
      <c r="HP217">
        <v>0.15269777107999999</v>
      </c>
      <c r="HQ217">
        <v>5.5818313020000003E-2</v>
      </c>
      <c r="HR217">
        <v>8.2856096513999999E-2</v>
      </c>
      <c r="HS217">
        <v>0.14883190155000001</v>
      </c>
      <c r="HT217">
        <v>9.1610068592999999E-2</v>
      </c>
      <c r="HU217">
        <v>0.19284814335</v>
      </c>
      <c r="HV217">
        <v>5.9484126074999998E-2</v>
      </c>
      <c r="HW217">
        <v>0.13262704568</v>
      </c>
      <c r="HX217">
        <v>0.15442476103</v>
      </c>
      <c r="HY217">
        <v>0.14249689197000001</v>
      </c>
      <c r="HZ217">
        <v>0.16386241095000001</v>
      </c>
      <c r="IA217">
        <v>-2.6290453884999999E-2</v>
      </c>
      <c r="IB217">
        <v>0.10301348529</v>
      </c>
      <c r="IC217">
        <v>0.11808989787</v>
      </c>
      <c r="ID217">
        <v>5.023182952E-2</v>
      </c>
      <c r="IE217">
        <v>8.5932872236000005E-2</v>
      </c>
    </row>
    <row r="218" spans="1:242" x14ac:dyDescent="0.25">
      <c r="A218" s="51" t="s">
        <v>359</v>
      </c>
      <c r="B218" s="51" t="s">
        <v>10</v>
      </c>
      <c r="C218">
        <v>0.20683859316</v>
      </c>
      <c r="D218">
        <v>6.8126617200000003E-2</v>
      </c>
      <c r="E218">
        <v>9.6627598649000002E-2</v>
      </c>
      <c r="F218">
        <v>0.18576424577</v>
      </c>
      <c r="G218">
        <v>0.22830880133000001</v>
      </c>
      <c r="H218">
        <v>0.13496305062</v>
      </c>
      <c r="I218">
        <v>0.13405942861</v>
      </c>
      <c r="J218">
        <v>0.17696323023999999</v>
      </c>
      <c r="K218">
        <v>0.19431243881999999</v>
      </c>
      <c r="L218">
        <v>0.20511640420999999</v>
      </c>
      <c r="M218">
        <v>0.17304907423999999</v>
      </c>
      <c r="N218">
        <v>0.21497833517000001</v>
      </c>
      <c r="O218">
        <v>3.3103514475999997E-2</v>
      </c>
      <c r="P218">
        <v>0.19231171533999999</v>
      </c>
      <c r="Q218">
        <v>0.18338755704000001</v>
      </c>
      <c r="R218">
        <v>0.29459866570999999</v>
      </c>
      <c r="S218">
        <v>-3.9756870212000001E-2</v>
      </c>
      <c r="T218">
        <v>0.185824458</v>
      </c>
      <c r="U218">
        <v>3.9155468004999999E-2</v>
      </c>
      <c r="V218">
        <v>0.1949658484</v>
      </c>
      <c r="W218">
        <v>0.21705390793000001</v>
      </c>
      <c r="X218">
        <v>1.3869665394999999E-2</v>
      </c>
      <c r="Y218">
        <v>0.12152281601000001</v>
      </c>
      <c r="Z218">
        <v>0.14294202860999999</v>
      </c>
      <c r="AA218">
        <v>9.6841969230000005E-2</v>
      </c>
      <c r="AB218">
        <v>-3.9271325216999999E-3</v>
      </c>
      <c r="AC218">
        <v>0.27509257522000002</v>
      </c>
      <c r="AD218">
        <v>0.14247851688999999</v>
      </c>
      <c r="AE218">
        <v>0.27278193244999999</v>
      </c>
      <c r="AF218">
        <v>0.26856198431</v>
      </c>
      <c r="AG218">
        <v>9.7045501630999995E-2</v>
      </c>
      <c r="AH218">
        <v>0.13781972842000001</v>
      </c>
      <c r="AI218">
        <v>0.23802426033999999</v>
      </c>
      <c r="AJ218">
        <v>0.10089537067</v>
      </c>
      <c r="AK218">
        <v>8.3959841211999994E-2</v>
      </c>
      <c r="AL218">
        <v>9.5655680768000004E-2</v>
      </c>
      <c r="AM218">
        <v>0.18683427301</v>
      </c>
      <c r="AN218">
        <v>0.20208528814000001</v>
      </c>
      <c r="AO218">
        <v>9.2033993923999996E-2</v>
      </c>
      <c r="AP218">
        <v>0.16749861971999999</v>
      </c>
      <c r="AQ218">
        <v>0.19143456704</v>
      </c>
      <c r="AR218">
        <v>0.22064347037000001</v>
      </c>
      <c r="AS218">
        <v>7.5981049999999994E-2</v>
      </c>
      <c r="AT218">
        <v>0.10005145422</v>
      </c>
      <c r="AU218">
        <v>0.20785019067999999</v>
      </c>
      <c r="AV218">
        <v>0.23891400670999999</v>
      </c>
      <c r="AW218">
        <v>0.1795520243</v>
      </c>
      <c r="AX218">
        <v>0.23895171566000001</v>
      </c>
      <c r="AY218">
        <v>0.18800139793000001</v>
      </c>
      <c r="AZ218">
        <v>0.11112923735000001</v>
      </c>
      <c r="BA218">
        <v>1.147949774E-2</v>
      </c>
      <c r="BB218">
        <v>5.6432999476000001E-2</v>
      </c>
      <c r="BC218">
        <v>0.18010860083999999</v>
      </c>
      <c r="BD218">
        <v>0.16130433248000001</v>
      </c>
      <c r="BE218">
        <v>0.23663384518</v>
      </c>
      <c r="BF218">
        <v>0.13299148597999999</v>
      </c>
      <c r="BG218">
        <v>0.17616036593000001</v>
      </c>
      <c r="BH218">
        <v>0.14974818681999999</v>
      </c>
      <c r="BI218">
        <v>1.1421938146E-2</v>
      </c>
      <c r="BJ218">
        <v>4.6327701627999998E-2</v>
      </c>
      <c r="BK218">
        <v>-4.4294219011000002E-2</v>
      </c>
      <c r="BL218">
        <v>6.9905482485999995E-2</v>
      </c>
      <c r="BM218">
        <v>0.21758443860000001</v>
      </c>
      <c r="BN218">
        <v>0.27215617957999999</v>
      </c>
      <c r="BO218">
        <v>1.5164911543000001E-2</v>
      </c>
      <c r="BP218">
        <v>0.19644909142</v>
      </c>
      <c r="BQ218">
        <v>3.9896983541999997E-2</v>
      </c>
      <c r="BR218">
        <v>-5.8124589550000001E-2</v>
      </c>
      <c r="BS218">
        <v>0.19525684400000001</v>
      </c>
      <c r="BT218">
        <v>0.24759485818999999</v>
      </c>
      <c r="BU218">
        <v>0.15636755700999999</v>
      </c>
      <c r="BV218">
        <v>0.18078793241999999</v>
      </c>
      <c r="BW218" t="s">
        <v>8</v>
      </c>
      <c r="BX218">
        <v>4.3488223290000003E-2</v>
      </c>
      <c r="BY218">
        <v>5.7988157722E-2</v>
      </c>
      <c r="BZ218">
        <v>5.1764525982000001E-2</v>
      </c>
      <c r="CA218">
        <v>0.16265365143999999</v>
      </c>
      <c r="CB218">
        <v>0.17313728594</v>
      </c>
      <c r="CC218">
        <v>8.8596557305999996E-2</v>
      </c>
      <c r="CD218">
        <v>0.26256682639000001</v>
      </c>
      <c r="CE218">
        <v>0.20673625701000001</v>
      </c>
      <c r="CF218">
        <v>0.26064433982000001</v>
      </c>
      <c r="CG218">
        <v>5.1708022630000003E-2</v>
      </c>
      <c r="CH218">
        <v>7.9727626765000004E-2</v>
      </c>
      <c r="CI218">
        <v>0.19135116239</v>
      </c>
      <c r="CJ218">
        <v>0.25951971664000001</v>
      </c>
      <c r="CK218">
        <v>4.8237053735000002E-3</v>
      </c>
      <c r="CL218">
        <v>0.16379923719</v>
      </c>
      <c r="CM218">
        <v>-6.2566422306E-2</v>
      </c>
      <c r="CN218">
        <v>0.21394818842999999</v>
      </c>
      <c r="CO218">
        <v>7.9443064482000003E-2</v>
      </c>
      <c r="CP218">
        <v>0.13142319058999999</v>
      </c>
      <c r="CQ218">
        <v>0.11214722932</v>
      </c>
      <c r="CR218">
        <v>0.11577105872</v>
      </c>
      <c r="CS218">
        <v>0.14598838181000001</v>
      </c>
      <c r="CT218">
        <v>0.15575032428999999</v>
      </c>
      <c r="CU218">
        <v>0.16429403695</v>
      </c>
      <c r="CV218">
        <v>0.16042821359000001</v>
      </c>
      <c r="CW218">
        <v>8.1678790826000006E-2</v>
      </c>
      <c r="CX218">
        <v>0.10167637005999999</v>
      </c>
      <c r="CY218">
        <v>0.17499950986999999</v>
      </c>
      <c r="CZ218">
        <v>0.21065354975</v>
      </c>
      <c r="DA218">
        <v>0.21208696156000001</v>
      </c>
      <c r="DB218">
        <v>0.11029749464999999</v>
      </c>
      <c r="DC218">
        <v>0.15189117914</v>
      </c>
      <c r="DD218">
        <v>0.19778906189000001</v>
      </c>
      <c r="DE218">
        <v>0.12423520507999999</v>
      </c>
      <c r="DF218">
        <v>0.25812825209000001</v>
      </c>
      <c r="DG218">
        <v>0.19424157219999999</v>
      </c>
      <c r="DH218">
        <v>0.13843885928999999</v>
      </c>
      <c r="DI218">
        <v>0.11102105046999999</v>
      </c>
      <c r="DJ218">
        <v>0.12244433068</v>
      </c>
      <c r="DK218">
        <v>0.13850928600000001</v>
      </c>
      <c r="DL218">
        <v>-3.9160999104999997E-2</v>
      </c>
      <c r="DM218">
        <v>0.27281865429000002</v>
      </c>
      <c r="DN218">
        <v>0.27990436581</v>
      </c>
      <c r="DO218">
        <v>0.25993047099</v>
      </c>
      <c r="DP218">
        <v>0.24773610495000001</v>
      </c>
      <c r="DQ218">
        <v>0.18208470040999999</v>
      </c>
      <c r="DR218" t="s">
        <v>8</v>
      </c>
      <c r="DS218">
        <v>0.13645492703000001</v>
      </c>
      <c r="DT218">
        <v>0.19522965251999999</v>
      </c>
      <c r="DU218">
        <v>0.10387538719</v>
      </c>
      <c r="DV218">
        <v>-2.4798180614000001E-3</v>
      </c>
      <c r="DW218">
        <v>8.7959951416999999E-2</v>
      </c>
      <c r="DX218">
        <v>9.0915143673999999E-2</v>
      </c>
      <c r="DY218">
        <v>0.25619176514000003</v>
      </c>
      <c r="DZ218">
        <v>0.11517998584</v>
      </c>
      <c r="EA218">
        <v>0.31574476701999998</v>
      </c>
      <c r="EB218">
        <v>0.11470058682000001</v>
      </c>
      <c r="EC218">
        <v>0.25976189935999999</v>
      </c>
      <c r="ED218">
        <v>9.3641430994999997E-2</v>
      </c>
      <c r="EE218">
        <v>4.1276110044000003E-2</v>
      </c>
      <c r="EF218">
        <v>0.23288479991</v>
      </c>
      <c r="EG218">
        <v>0.23580395585</v>
      </c>
      <c r="EH218">
        <v>0.11539521439</v>
      </c>
      <c r="EI218">
        <v>0.22417418199</v>
      </c>
      <c r="EJ218">
        <v>0.18863222211</v>
      </c>
      <c r="EK218">
        <v>9.1732802348000006E-2</v>
      </c>
      <c r="EL218">
        <v>0.15869027735999999</v>
      </c>
      <c r="EM218">
        <v>9.9657071641999995E-2</v>
      </c>
      <c r="EN218">
        <v>2.867352083E-2</v>
      </c>
      <c r="EO218">
        <v>0.21041042923</v>
      </c>
      <c r="EP218">
        <v>0.2469705435</v>
      </c>
      <c r="EQ218">
        <v>9.9083184453000003E-2</v>
      </c>
      <c r="ER218">
        <v>5.2018541724999999E-2</v>
      </c>
      <c r="ES218">
        <v>0.20228018548999999</v>
      </c>
      <c r="ET218">
        <v>-2.2673792078999999E-4</v>
      </c>
      <c r="EU218">
        <v>0.17136220992000001</v>
      </c>
      <c r="EV218">
        <v>9.4138531775000006E-2</v>
      </c>
      <c r="EW218">
        <v>0.19615805485999999</v>
      </c>
      <c r="EX218">
        <v>0.18754033647999999</v>
      </c>
      <c r="EY218">
        <v>0.31339976115000001</v>
      </c>
      <c r="EZ218">
        <v>0.12562952257000001</v>
      </c>
      <c r="FA218">
        <v>0.19541306243000001</v>
      </c>
      <c r="FB218">
        <v>0.18488713156</v>
      </c>
      <c r="FC218">
        <v>6.9376868083999996E-2</v>
      </c>
      <c r="FD218">
        <v>0.12733130096</v>
      </c>
      <c r="FE218">
        <v>7.5051478919999998E-2</v>
      </c>
      <c r="FF218">
        <v>9.2834608866999999E-2</v>
      </c>
      <c r="FG218">
        <v>0.11772653946</v>
      </c>
      <c r="FH218">
        <v>0.22765290391000001</v>
      </c>
      <c r="FI218">
        <v>0.11390950598000001</v>
      </c>
      <c r="FJ218">
        <v>8.4675883839999994E-2</v>
      </c>
      <c r="FK218">
        <v>0.19000748008000001</v>
      </c>
      <c r="FL218">
        <v>0.20292713984999999</v>
      </c>
      <c r="FM218">
        <v>0.25176934636999998</v>
      </c>
      <c r="FN218">
        <v>0.11528491182</v>
      </c>
      <c r="FO218">
        <v>0.10286520235</v>
      </c>
      <c r="FP218">
        <v>0.18987358202999999</v>
      </c>
      <c r="FQ218">
        <v>0.13323534157</v>
      </c>
      <c r="FR218">
        <v>8.9303009180000004E-2</v>
      </c>
      <c r="FS218">
        <v>9.0036216702000002E-2</v>
      </c>
      <c r="FT218">
        <v>0.16363151029</v>
      </c>
      <c r="FU218">
        <v>0.1700810204</v>
      </c>
      <c r="FV218">
        <v>0.11835008468</v>
      </c>
      <c r="FW218">
        <v>0.16851522863999999</v>
      </c>
      <c r="FX218">
        <v>-7.7377709753000002E-3</v>
      </c>
      <c r="FY218">
        <v>0.11009954333999999</v>
      </c>
      <c r="FZ218">
        <v>6.6466796113000007E-2</v>
      </c>
      <c r="GA218">
        <v>0.12866487194000001</v>
      </c>
      <c r="GB218">
        <v>0.17968976865</v>
      </c>
      <c r="GC218">
        <v>0.22675103786</v>
      </c>
      <c r="GD218">
        <v>0.11171367105</v>
      </c>
      <c r="GE218">
        <v>0.16975689249000001</v>
      </c>
      <c r="GF218">
        <v>0.26071118612999999</v>
      </c>
      <c r="GG218">
        <v>0.19129097513000001</v>
      </c>
      <c r="GH218">
        <v>0.23451099198</v>
      </c>
      <c r="GI218">
        <v>5.0560244737999999E-2</v>
      </c>
      <c r="GJ218">
        <v>7.3993726733000004E-2</v>
      </c>
      <c r="GK218">
        <v>0.13625460564</v>
      </c>
      <c r="GL218">
        <v>6.9597625849999997E-2</v>
      </c>
      <c r="GM218">
        <v>0.12699379005</v>
      </c>
      <c r="GN218">
        <v>0.144583296</v>
      </c>
      <c r="GO218">
        <v>0.17440484345999999</v>
      </c>
      <c r="GP218">
        <v>0.16727598196999999</v>
      </c>
      <c r="GQ218">
        <v>0.15036539305999999</v>
      </c>
      <c r="GR218">
        <v>0.12892016714000001</v>
      </c>
      <c r="GS218">
        <v>0.23677807641000001</v>
      </c>
      <c r="GT218" t="s">
        <v>8</v>
      </c>
      <c r="GU218">
        <v>-5.1386400311999999E-3</v>
      </c>
      <c r="GV218">
        <v>0.10446140634999999</v>
      </c>
      <c r="GW218">
        <v>9.0716861905000001E-2</v>
      </c>
      <c r="GX218">
        <v>-2.8935303083000002E-2</v>
      </c>
      <c r="GY218">
        <v>5.8276042201E-3</v>
      </c>
      <c r="GZ218">
        <v>0.21572762237000001</v>
      </c>
      <c r="HA218">
        <v>0.12724363668999999</v>
      </c>
      <c r="HB218">
        <v>0.16532142564999999</v>
      </c>
      <c r="HC218">
        <v>0.16611020731000001</v>
      </c>
      <c r="HD218">
        <v>8.0587124583999997E-2</v>
      </c>
      <c r="HE218">
        <v>0.18442602605</v>
      </c>
      <c r="HF218">
        <v>0.15551703851000001</v>
      </c>
      <c r="HG218">
        <v>0.16650860625</v>
      </c>
      <c r="HH218">
        <v>0.22629404690999999</v>
      </c>
      <c r="HI218">
        <v>0.10611962913</v>
      </c>
      <c r="HJ218">
        <v>1</v>
      </c>
      <c r="HK218">
        <v>4.9014101222999998E-2</v>
      </c>
      <c r="HL218">
        <v>0.15622403481</v>
      </c>
      <c r="HM218">
        <v>0.12961263140000001</v>
      </c>
      <c r="HN218">
        <v>0.14205943149</v>
      </c>
      <c r="HO218">
        <v>9.5025960606999998E-2</v>
      </c>
      <c r="HP218">
        <v>0.23210336317999999</v>
      </c>
      <c r="HQ218">
        <v>7.194913621E-2</v>
      </c>
      <c r="HR218">
        <v>5.0258917527999998E-2</v>
      </c>
      <c r="HS218">
        <v>5.8184626925000003E-2</v>
      </c>
      <c r="HT218">
        <v>8.4374966420999994E-2</v>
      </c>
      <c r="HU218">
        <v>0.16355440716</v>
      </c>
      <c r="HV218">
        <v>0.10890434592000001</v>
      </c>
      <c r="HW218">
        <v>0.12213556298</v>
      </c>
      <c r="HX218">
        <v>3.7487047432000001E-2</v>
      </c>
      <c r="HY218">
        <v>0.14472459957</v>
      </c>
      <c r="HZ218">
        <v>0.14584514305999999</v>
      </c>
      <c r="IA218">
        <v>1.0387683352E-2</v>
      </c>
      <c r="IB218">
        <v>3.3958225914000002E-2</v>
      </c>
      <c r="IC218">
        <v>0.21239485759000001</v>
      </c>
      <c r="ID218">
        <v>3.2776810052999997E-2</v>
      </c>
      <c r="IE218">
        <v>9.8039810648999998E-2</v>
      </c>
    </row>
    <row r="219" spans="1:242" x14ac:dyDescent="0.25">
      <c r="A219" s="51" t="s">
        <v>361</v>
      </c>
      <c r="B219" s="51" t="s">
        <v>10</v>
      </c>
      <c r="C219">
        <v>0.17825719222</v>
      </c>
      <c r="D219">
        <v>0.12052033733</v>
      </c>
      <c r="E219">
        <v>0.12378584097000001</v>
      </c>
      <c r="F219">
        <v>0.17829961346000001</v>
      </c>
      <c r="G219">
        <v>0.11894317849</v>
      </c>
      <c r="H219">
        <v>8.8268214188999994E-2</v>
      </c>
      <c r="I219">
        <v>7.9359844136000002E-2</v>
      </c>
      <c r="J219">
        <v>9.8395195473999997E-2</v>
      </c>
      <c r="K219">
        <v>0.14831101291000001</v>
      </c>
      <c r="L219">
        <v>0.12869609154</v>
      </c>
      <c r="M219">
        <v>0.13641108664000001</v>
      </c>
      <c r="N219">
        <v>8.9427214842000002E-2</v>
      </c>
      <c r="O219">
        <v>2.9002100217000001E-2</v>
      </c>
      <c r="P219">
        <v>0.10206585831999999</v>
      </c>
      <c r="Q219">
        <v>0.1131022859</v>
      </c>
      <c r="R219">
        <v>0.17455324184000001</v>
      </c>
      <c r="S219">
        <v>9.2682684892000003E-2</v>
      </c>
      <c r="T219">
        <v>-5.9052958698999999E-2</v>
      </c>
      <c r="U219">
        <v>9.4870900388000001E-2</v>
      </c>
      <c r="V219">
        <v>0.13885911891</v>
      </c>
      <c r="W219">
        <v>0.15799819514999999</v>
      </c>
      <c r="X219">
        <v>3.2873148384000003E-2</v>
      </c>
      <c r="Y219">
        <v>3.6747715046000003E-2</v>
      </c>
      <c r="Z219">
        <v>1.3447259547E-2</v>
      </c>
      <c r="AA219">
        <v>9.2471888508999997E-2</v>
      </c>
      <c r="AB219">
        <v>0.14122681997</v>
      </c>
      <c r="AC219">
        <v>0.15989926331000001</v>
      </c>
      <c r="AD219">
        <v>8.5942191542000002E-2</v>
      </c>
      <c r="AE219">
        <v>0.20321516539000001</v>
      </c>
      <c r="AF219">
        <v>0.20309361695</v>
      </c>
      <c r="AG219">
        <v>0.10399597803000001</v>
      </c>
      <c r="AH219">
        <v>0.11268035586</v>
      </c>
      <c r="AI219">
        <v>0.22001169047999999</v>
      </c>
      <c r="AJ219">
        <v>-4.7277160504E-3</v>
      </c>
      <c r="AK219">
        <v>9.4553776872999998E-2</v>
      </c>
      <c r="AL219">
        <v>8.3479043424000005E-2</v>
      </c>
      <c r="AM219">
        <v>8.9043518895999998E-2</v>
      </c>
      <c r="AN219">
        <v>9.9797432366E-2</v>
      </c>
      <c r="AO219">
        <v>-1.4658496179000001E-2</v>
      </c>
      <c r="AP219">
        <v>0.10531535905</v>
      </c>
      <c r="AQ219">
        <v>8.0634306204E-2</v>
      </c>
      <c r="AR219">
        <v>0.14709756128000001</v>
      </c>
      <c r="AS219">
        <v>1.5990919291000001E-2</v>
      </c>
      <c r="AT219">
        <v>1.522248558E-2</v>
      </c>
      <c r="AU219">
        <v>0.12817831260000001</v>
      </c>
      <c r="AV219">
        <v>0.12256064396000001</v>
      </c>
      <c r="AW219">
        <v>0.1105514945</v>
      </c>
      <c r="AX219">
        <v>0.13659578659999999</v>
      </c>
      <c r="AY219">
        <v>0.12695678765999999</v>
      </c>
      <c r="AZ219">
        <v>6.4099939982000004E-2</v>
      </c>
      <c r="BA219">
        <v>0.11173577452</v>
      </c>
      <c r="BB219">
        <v>9.1735164945000003E-2</v>
      </c>
      <c r="BC219">
        <v>0.14786827472</v>
      </c>
      <c r="BD219">
        <v>0.13385475549</v>
      </c>
      <c r="BE219">
        <v>0.17603978624</v>
      </c>
      <c r="BF219">
        <v>6.5903997293999997E-2</v>
      </c>
      <c r="BG219">
        <v>0.14630855018</v>
      </c>
      <c r="BH219">
        <v>7.0150987235000004E-2</v>
      </c>
      <c r="BI219">
        <v>7.7421048635999995E-2</v>
      </c>
      <c r="BJ219">
        <v>3.1004971775000001E-2</v>
      </c>
      <c r="BK219">
        <v>4.0056484715999999E-2</v>
      </c>
      <c r="BL219">
        <v>0.12908218245</v>
      </c>
      <c r="BM219">
        <v>0.11798265885000001</v>
      </c>
      <c r="BN219">
        <v>0.18821367376000001</v>
      </c>
      <c r="BO219">
        <v>5.3382073512E-2</v>
      </c>
      <c r="BP219">
        <v>0.10016599950000001</v>
      </c>
      <c r="BQ219">
        <v>7.8005742380000001E-3</v>
      </c>
      <c r="BR219">
        <v>-3.0472103386999998E-2</v>
      </c>
      <c r="BS219">
        <v>0.18129837527000001</v>
      </c>
      <c r="BT219">
        <v>0.13026961040999999</v>
      </c>
      <c r="BU219">
        <v>0.13276539808000001</v>
      </c>
      <c r="BV219">
        <v>0.14558780901000001</v>
      </c>
      <c r="BW219" t="s">
        <v>8</v>
      </c>
      <c r="BX219">
        <v>0.14960004889</v>
      </c>
      <c r="BY219">
        <v>5.7425621076000001E-2</v>
      </c>
      <c r="BZ219">
        <v>8.4680053431999996E-2</v>
      </c>
      <c r="CA219">
        <v>0.14502319928999999</v>
      </c>
      <c r="CB219">
        <v>0.20343385804</v>
      </c>
      <c r="CC219">
        <v>6.3720228603000001E-2</v>
      </c>
      <c r="CD219">
        <v>0.20273087878000001</v>
      </c>
      <c r="CE219">
        <v>0.19518705845000001</v>
      </c>
      <c r="CF219">
        <v>0.18043764088</v>
      </c>
      <c r="CG219">
        <v>4.6330459714000002E-2</v>
      </c>
      <c r="CH219">
        <v>9.1558674963999997E-2</v>
      </c>
      <c r="CI219">
        <v>0.16326635385999999</v>
      </c>
      <c r="CJ219">
        <v>0.13997914256999999</v>
      </c>
      <c r="CK219">
        <v>9.4687610341999996E-3</v>
      </c>
      <c r="CL219">
        <v>8.0564634649000003E-2</v>
      </c>
      <c r="CM219">
        <v>-2.8698118993E-2</v>
      </c>
      <c r="CN219">
        <v>0.13897844840000001</v>
      </c>
      <c r="CO219">
        <v>4.3906558002000003E-2</v>
      </c>
      <c r="CP219">
        <v>0.11417850537</v>
      </c>
      <c r="CQ219">
        <v>4.7953667536E-2</v>
      </c>
      <c r="CR219">
        <v>0.10064172399</v>
      </c>
      <c r="CS219">
        <v>0.10159031109</v>
      </c>
      <c r="CT219">
        <v>0.13456108859999999</v>
      </c>
      <c r="CU219">
        <v>0.13143154795000001</v>
      </c>
      <c r="CV219">
        <v>0.11215460038</v>
      </c>
      <c r="CW219">
        <v>2.1962396616E-2</v>
      </c>
      <c r="CX219">
        <v>6.6260595522000004E-2</v>
      </c>
      <c r="CY219">
        <v>9.9152358063000004E-2</v>
      </c>
      <c r="CZ219">
        <v>9.9274394690000003E-2</v>
      </c>
      <c r="DA219">
        <v>6.2345124484000002E-2</v>
      </c>
      <c r="DB219">
        <v>4.1081425163E-2</v>
      </c>
      <c r="DC219">
        <v>9.3214217855000003E-2</v>
      </c>
      <c r="DD219">
        <v>0.11306484241</v>
      </c>
      <c r="DE219">
        <v>2.0513785236000001E-3</v>
      </c>
      <c r="DF219">
        <v>0.15420073264</v>
      </c>
      <c r="DG219">
        <v>8.9660931801999993E-2</v>
      </c>
      <c r="DH219">
        <v>1.5438393185E-2</v>
      </c>
      <c r="DI219">
        <v>6.5722093703000001E-2</v>
      </c>
      <c r="DJ219">
        <v>-3.2664447850000002E-3</v>
      </c>
      <c r="DK219">
        <v>0.12638681889</v>
      </c>
      <c r="DL219">
        <v>3.5102689995999997E-2</v>
      </c>
      <c r="DM219">
        <v>0.18818492496</v>
      </c>
      <c r="DN219">
        <v>0.25188456737999998</v>
      </c>
      <c r="DO219">
        <v>0.21957802286</v>
      </c>
      <c r="DP219">
        <v>0.23374411777000001</v>
      </c>
      <c r="DQ219">
        <v>0.12789228071</v>
      </c>
      <c r="DR219" t="s">
        <v>8</v>
      </c>
      <c r="DS219">
        <v>0.10035310210999999</v>
      </c>
      <c r="DT219">
        <v>0.12706360516000001</v>
      </c>
      <c r="DU219">
        <v>0.12447216322</v>
      </c>
      <c r="DV219">
        <v>-2.8634981385E-3</v>
      </c>
      <c r="DW219">
        <v>3.9127583995999998E-2</v>
      </c>
      <c r="DX219">
        <v>3.506997026E-2</v>
      </c>
      <c r="DY219">
        <v>0.18652613736000001</v>
      </c>
      <c r="DZ219">
        <v>8.4226583541000002E-2</v>
      </c>
      <c r="EA219">
        <v>4.7120041403000003E-2</v>
      </c>
      <c r="EB219">
        <v>2.0469953094000001E-2</v>
      </c>
      <c r="EC219">
        <v>0.13237975781</v>
      </c>
      <c r="ED219">
        <v>6.5992394869999998E-2</v>
      </c>
      <c r="EE219">
        <v>8.7455835555E-2</v>
      </c>
      <c r="EF219">
        <v>0.16440676217</v>
      </c>
      <c r="EG219">
        <v>0.16529060591</v>
      </c>
      <c r="EH219">
        <v>0.10128487016</v>
      </c>
      <c r="EI219">
        <v>0.12451663068</v>
      </c>
      <c r="EJ219">
        <v>8.2448998839000004E-2</v>
      </c>
      <c r="EK219">
        <v>7.6354512332999997E-3</v>
      </c>
      <c r="EL219">
        <v>9.9999162303999994E-2</v>
      </c>
      <c r="EM219">
        <v>0.14232329425000001</v>
      </c>
      <c r="EN219">
        <v>3.8047330460000001E-2</v>
      </c>
      <c r="EO219">
        <v>5.2241600887999999E-2</v>
      </c>
      <c r="EP219">
        <v>8.6375999270999995E-2</v>
      </c>
      <c r="EQ219">
        <v>0.11347714723000001</v>
      </c>
      <c r="ER219">
        <v>5.3868865729000001E-2</v>
      </c>
      <c r="ES219">
        <v>6.3271257826000002E-2</v>
      </c>
      <c r="ET219">
        <v>-1.6498357812E-2</v>
      </c>
      <c r="EU219">
        <v>7.2660341582999999E-2</v>
      </c>
      <c r="EV219">
        <v>0.10091433672</v>
      </c>
      <c r="EW219">
        <v>0.15355007205999999</v>
      </c>
      <c r="EX219">
        <v>0.11630011369</v>
      </c>
      <c r="EY219">
        <v>0.16054367909</v>
      </c>
      <c r="EZ219">
        <v>5.4431918136999997E-2</v>
      </c>
      <c r="FA219">
        <v>7.3121397768000002E-2</v>
      </c>
      <c r="FB219">
        <v>4.2835511850999999E-2</v>
      </c>
      <c r="FC219">
        <v>1.0662639753000001E-2</v>
      </c>
      <c r="FD219">
        <v>4.9488821604999997E-2</v>
      </c>
      <c r="FE219">
        <v>5.6021245083E-2</v>
      </c>
      <c r="FF219">
        <v>6.0530421867E-2</v>
      </c>
      <c r="FG219">
        <v>6.8692670967999997E-2</v>
      </c>
      <c r="FH219">
        <v>7.2168242564999999E-2</v>
      </c>
      <c r="FI219">
        <v>6.0941751946000003E-2</v>
      </c>
      <c r="FJ219">
        <v>7.2698722197999999E-2</v>
      </c>
      <c r="FK219">
        <v>9.7761397419000001E-2</v>
      </c>
      <c r="FL219">
        <v>0.11913203038</v>
      </c>
      <c r="FM219">
        <v>4.6536483435999997E-2</v>
      </c>
      <c r="FN219">
        <v>8.2656989326000005E-2</v>
      </c>
      <c r="FO219">
        <v>0.12052971122</v>
      </c>
      <c r="FP219">
        <v>4.4634463957999998E-2</v>
      </c>
      <c r="FQ219">
        <v>0.10615520678</v>
      </c>
      <c r="FR219">
        <v>6.2726540422999993E-2</v>
      </c>
      <c r="FS219">
        <v>5.5016545494000001E-2</v>
      </c>
      <c r="FT219">
        <v>8.9687082131000004E-2</v>
      </c>
      <c r="FU219">
        <v>0.11144994294</v>
      </c>
      <c r="FV219">
        <v>0.13593746259</v>
      </c>
      <c r="FW219">
        <v>0.16842841195</v>
      </c>
      <c r="FX219">
        <v>-1.8352915840000001E-2</v>
      </c>
      <c r="FY219">
        <v>-2.8975996324000001E-2</v>
      </c>
      <c r="FZ219">
        <v>7.4084450292999995E-2</v>
      </c>
      <c r="GA219">
        <v>7.5682121823999998E-2</v>
      </c>
      <c r="GB219">
        <v>0.14811725513999999</v>
      </c>
      <c r="GC219">
        <v>0.14393897352999999</v>
      </c>
      <c r="GD219">
        <v>0.13020858162000001</v>
      </c>
      <c r="GE219">
        <v>0.13455695015999999</v>
      </c>
      <c r="GF219">
        <v>0.14625510805</v>
      </c>
      <c r="GG219">
        <v>0.14943755048999999</v>
      </c>
      <c r="GH219">
        <v>0.20319871443000001</v>
      </c>
      <c r="GI219">
        <v>8.0920784777000002E-2</v>
      </c>
      <c r="GJ219">
        <v>-1.8175232890999999E-3</v>
      </c>
      <c r="GK219">
        <v>5.5770004521999997E-2</v>
      </c>
      <c r="GL219">
        <v>9.3342343836E-2</v>
      </c>
      <c r="GM219">
        <v>0.11290764191</v>
      </c>
      <c r="GN219">
        <v>0.11145097363000001</v>
      </c>
      <c r="GO219">
        <v>0.12994492703999999</v>
      </c>
      <c r="GP219">
        <v>0.15342948361</v>
      </c>
      <c r="GQ219">
        <v>4.6045670098000001E-2</v>
      </c>
      <c r="GR219">
        <v>9.1581691638999999E-2</v>
      </c>
      <c r="GS219">
        <v>0.11998317721</v>
      </c>
      <c r="GT219" t="s">
        <v>8</v>
      </c>
      <c r="GU219">
        <v>-1.3869657606999999E-2</v>
      </c>
      <c r="GV219">
        <v>9.4439559029999995E-2</v>
      </c>
      <c r="GW219">
        <v>6.7388521396999995E-2</v>
      </c>
      <c r="GX219">
        <v>-4.3106592999E-2</v>
      </c>
      <c r="GY219">
        <v>-5.2042080087000002E-2</v>
      </c>
      <c r="GZ219">
        <v>0.11258105952</v>
      </c>
      <c r="HA219">
        <v>0.10177507055</v>
      </c>
      <c r="HB219">
        <v>0.10336380208</v>
      </c>
      <c r="HC219">
        <v>0.11323883285</v>
      </c>
      <c r="HD219">
        <v>9.3737453284999994E-2</v>
      </c>
      <c r="HE219">
        <v>0.11404789055</v>
      </c>
      <c r="HF219">
        <v>0.15796891114</v>
      </c>
      <c r="HG219">
        <v>4.8769322045000001E-2</v>
      </c>
      <c r="HH219">
        <v>0.12900183844999999</v>
      </c>
      <c r="HI219">
        <v>4.7740201433999999E-2</v>
      </c>
      <c r="HJ219">
        <v>4.9014101222999998E-2</v>
      </c>
      <c r="HK219">
        <v>1</v>
      </c>
      <c r="HL219">
        <v>0.24174512682999999</v>
      </c>
      <c r="HM219">
        <v>8.5059753350999995E-2</v>
      </c>
      <c r="HN219">
        <v>6.3849810295000003E-2</v>
      </c>
      <c r="HO219">
        <v>7.9173894902000008E-3</v>
      </c>
      <c r="HP219">
        <v>6.8320384486000002E-2</v>
      </c>
      <c r="HQ219">
        <v>9.0193206843000001E-2</v>
      </c>
      <c r="HR219">
        <v>1.9024474829999999E-2</v>
      </c>
      <c r="HS219">
        <v>3.6893586926999997E-2</v>
      </c>
      <c r="HT219">
        <v>8.2638963834999996E-2</v>
      </c>
      <c r="HU219">
        <v>0.15545407829999999</v>
      </c>
      <c r="HV219">
        <v>0.10383434745</v>
      </c>
      <c r="HW219">
        <v>0.10196698819</v>
      </c>
      <c r="HX219">
        <v>0.11088597928</v>
      </c>
      <c r="HY219">
        <v>0.11094852382000001</v>
      </c>
      <c r="HZ219">
        <v>0.12959362086000001</v>
      </c>
      <c r="IA219">
        <v>-1.8102633973E-2</v>
      </c>
      <c r="IB219">
        <v>2.5995379103999999E-2</v>
      </c>
      <c r="IC219">
        <v>0.13081230643</v>
      </c>
      <c r="ID219">
        <v>1.1251845619E-2</v>
      </c>
      <c r="IE219">
        <v>4.6310395758999999E-2</v>
      </c>
    </row>
    <row r="220" spans="1:242" x14ac:dyDescent="0.25">
      <c r="A220" s="51" t="s">
        <v>361</v>
      </c>
      <c r="B220" s="51" t="s">
        <v>6</v>
      </c>
      <c r="C220">
        <v>0.23914585930999999</v>
      </c>
      <c r="D220">
        <v>0.12871043691</v>
      </c>
      <c r="E220">
        <v>0.16352537302</v>
      </c>
      <c r="F220">
        <v>0.28394342434999997</v>
      </c>
      <c r="G220">
        <v>0.27784506445000001</v>
      </c>
      <c r="H220">
        <v>0.15234599595000001</v>
      </c>
      <c r="I220">
        <v>8.7471165729999995E-2</v>
      </c>
      <c r="J220">
        <v>0.23083976370000001</v>
      </c>
      <c r="K220">
        <v>0.29994673522999998</v>
      </c>
      <c r="L220">
        <v>0.15909663227000001</v>
      </c>
      <c r="M220">
        <v>0.16755780519999999</v>
      </c>
      <c r="N220">
        <v>0.16749936699000001</v>
      </c>
      <c r="O220">
        <v>5.7215888804999997E-2</v>
      </c>
      <c r="P220">
        <v>0.27506702795999999</v>
      </c>
      <c r="Q220">
        <v>0.22117223054999999</v>
      </c>
      <c r="R220">
        <v>0.32335930514</v>
      </c>
      <c r="S220">
        <v>-2.1665907854000001E-2</v>
      </c>
      <c r="T220">
        <v>-2.5308420565E-2</v>
      </c>
      <c r="U220">
        <v>0.10667874159</v>
      </c>
      <c r="V220">
        <v>0.26473411449000001</v>
      </c>
      <c r="W220">
        <v>0.24998904552000001</v>
      </c>
      <c r="X220">
        <v>4.4236263859000001E-2</v>
      </c>
      <c r="Y220">
        <v>8.5771634910000005E-2</v>
      </c>
      <c r="Z220">
        <v>0.16222381178</v>
      </c>
      <c r="AA220">
        <v>7.2109854693000006E-2</v>
      </c>
      <c r="AB220">
        <v>5.2646206599000003E-3</v>
      </c>
      <c r="AC220">
        <v>0.26872863757999998</v>
      </c>
      <c r="AD220">
        <v>0.16722008698999999</v>
      </c>
      <c r="AE220">
        <v>0.34034787524999999</v>
      </c>
      <c r="AF220">
        <v>0.32224812560999999</v>
      </c>
      <c r="AG220">
        <v>0.11490524864</v>
      </c>
      <c r="AH220">
        <v>0.15842865607000001</v>
      </c>
      <c r="AI220">
        <v>0.32703347828000001</v>
      </c>
      <c r="AJ220">
        <v>0.14528557272000001</v>
      </c>
      <c r="AK220">
        <v>1.3039214763E-2</v>
      </c>
      <c r="AL220">
        <v>8.8040320731999994E-2</v>
      </c>
      <c r="AM220">
        <v>0.20949263377999999</v>
      </c>
      <c r="AN220">
        <v>0.18887439642000001</v>
      </c>
      <c r="AO220">
        <v>3.0172956995999999E-2</v>
      </c>
      <c r="AP220">
        <v>0.22639403921000001</v>
      </c>
      <c r="AQ220">
        <v>0.26886736497000002</v>
      </c>
      <c r="AR220">
        <v>0.23979469505000001</v>
      </c>
      <c r="AS220">
        <v>-3.0973459604999999E-3</v>
      </c>
      <c r="AT220">
        <v>8.9791178986999995E-2</v>
      </c>
      <c r="AU220">
        <v>0.29312967056</v>
      </c>
      <c r="AV220">
        <v>0.30469973435999997</v>
      </c>
      <c r="AW220">
        <v>0.12236472559</v>
      </c>
      <c r="AX220">
        <v>0.25918838343</v>
      </c>
      <c r="AY220">
        <v>0.13243964982</v>
      </c>
      <c r="AZ220">
        <v>4.2569858838999997E-2</v>
      </c>
      <c r="BA220">
        <v>7.0416013882E-2</v>
      </c>
      <c r="BB220">
        <v>9.7348544644000001E-2</v>
      </c>
      <c r="BC220">
        <v>0.27780025078999998</v>
      </c>
      <c r="BD220">
        <v>0.30928111858000001</v>
      </c>
      <c r="BE220">
        <v>0.36106728904000002</v>
      </c>
      <c r="BF220">
        <v>0.19723844733000001</v>
      </c>
      <c r="BG220">
        <v>0.27141076375000001</v>
      </c>
      <c r="BH220">
        <v>0.17757842251</v>
      </c>
      <c r="BI220">
        <v>4.8469481946000002E-2</v>
      </c>
      <c r="BJ220">
        <v>3.9699011139999997E-2</v>
      </c>
      <c r="BK220">
        <v>7.2834865761999996E-3</v>
      </c>
      <c r="BL220">
        <v>0.14261604218000001</v>
      </c>
      <c r="BM220">
        <v>0.27055176962999999</v>
      </c>
      <c r="BN220">
        <v>0.30463317044999999</v>
      </c>
      <c r="BO220">
        <v>4.7401226839999998E-2</v>
      </c>
      <c r="BP220">
        <v>0.22963003344999999</v>
      </c>
      <c r="BQ220">
        <v>-4.2603894936000003E-2</v>
      </c>
      <c r="BR220">
        <v>-8.0135583819999998E-3</v>
      </c>
      <c r="BS220">
        <v>0.27782119433000002</v>
      </c>
      <c r="BT220">
        <v>0.24174234753000001</v>
      </c>
      <c r="BU220">
        <v>0.31047953782999999</v>
      </c>
      <c r="BV220">
        <v>0.30765161919</v>
      </c>
      <c r="BW220" t="s">
        <v>8</v>
      </c>
      <c r="BX220">
        <v>0.17198037734999999</v>
      </c>
      <c r="BY220">
        <v>6.7855958102E-2</v>
      </c>
      <c r="BZ220">
        <v>3.1574211110999999E-2</v>
      </c>
      <c r="CA220">
        <v>0.32440729339000002</v>
      </c>
      <c r="CB220">
        <v>0.27692099632</v>
      </c>
      <c r="CC220">
        <v>5.5256689773000002E-2</v>
      </c>
      <c r="CD220">
        <v>0.33357541142000002</v>
      </c>
      <c r="CE220">
        <v>0.34024088664000002</v>
      </c>
      <c r="CF220">
        <v>0.19337770265000001</v>
      </c>
      <c r="CG220">
        <v>6.4868618518999999E-2</v>
      </c>
      <c r="CH220">
        <v>6.4194601717999997E-2</v>
      </c>
      <c r="CI220">
        <v>0.20820423992000001</v>
      </c>
      <c r="CJ220">
        <v>0.29406537424000001</v>
      </c>
      <c r="CK220">
        <v>6.2895230147999998E-2</v>
      </c>
      <c r="CL220">
        <v>0.18619195508</v>
      </c>
      <c r="CM220">
        <v>-0.10944580920999999</v>
      </c>
      <c r="CN220">
        <v>0.23607617267</v>
      </c>
      <c r="CO220">
        <v>5.7132968547E-2</v>
      </c>
      <c r="CP220">
        <v>0.124098509</v>
      </c>
      <c r="CQ220">
        <v>8.4356998855000004E-2</v>
      </c>
      <c r="CR220">
        <v>0.17436924234000001</v>
      </c>
      <c r="CS220">
        <v>0.20370853068</v>
      </c>
      <c r="CT220">
        <v>0.21654309224000001</v>
      </c>
      <c r="CU220">
        <v>0.23044522481999999</v>
      </c>
      <c r="CV220">
        <v>0.20932378165000001</v>
      </c>
      <c r="CW220">
        <v>4.3704681321999998E-2</v>
      </c>
      <c r="CX220">
        <v>0.14294147951</v>
      </c>
      <c r="CY220">
        <v>0.22780225991</v>
      </c>
      <c r="CZ220">
        <v>0.19973744263000001</v>
      </c>
      <c r="DA220">
        <v>0.13256640033</v>
      </c>
      <c r="DB220">
        <v>0.18605214077000001</v>
      </c>
      <c r="DC220">
        <v>0.15115975931</v>
      </c>
      <c r="DD220">
        <v>0.20894075650999999</v>
      </c>
      <c r="DE220">
        <v>7.8875023315000004E-3</v>
      </c>
      <c r="DF220">
        <v>0.32546496633999999</v>
      </c>
      <c r="DG220">
        <v>0.25358906598999997</v>
      </c>
      <c r="DH220">
        <v>0.10318766327999999</v>
      </c>
      <c r="DI220">
        <v>0.13488065887</v>
      </c>
      <c r="DJ220">
        <v>4.8643980486000001E-2</v>
      </c>
      <c r="DK220">
        <v>0.18454173154</v>
      </c>
      <c r="DL220">
        <v>9.1150627171999996E-2</v>
      </c>
      <c r="DM220">
        <v>0.32506852908</v>
      </c>
      <c r="DN220">
        <v>0.35248647008</v>
      </c>
      <c r="DO220">
        <v>0.31920805130000002</v>
      </c>
      <c r="DP220">
        <v>0.33885907014</v>
      </c>
      <c r="DQ220">
        <v>0.13297412133</v>
      </c>
      <c r="DR220" t="s">
        <v>8</v>
      </c>
      <c r="DS220">
        <v>7.8527753443999995E-2</v>
      </c>
      <c r="DT220">
        <v>0.17695930023000001</v>
      </c>
      <c r="DU220">
        <v>0.13144046468000001</v>
      </c>
      <c r="DV220">
        <v>5.7289614849999997E-2</v>
      </c>
      <c r="DW220">
        <v>5.0569974589999997E-2</v>
      </c>
      <c r="DX220">
        <v>9.0673431816000002E-2</v>
      </c>
      <c r="DY220">
        <v>0.19458853558</v>
      </c>
      <c r="DZ220">
        <v>0.17953057994999999</v>
      </c>
      <c r="EA220">
        <v>9.2878885125999996E-2</v>
      </c>
      <c r="EB220">
        <v>4.9753365502999997E-2</v>
      </c>
      <c r="EC220">
        <v>0.22235142774</v>
      </c>
      <c r="ED220">
        <v>0.13787141918000001</v>
      </c>
      <c r="EE220">
        <v>0.10035159384</v>
      </c>
      <c r="EF220">
        <v>0.25088336929999999</v>
      </c>
      <c r="EG220">
        <v>0.29145829127</v>
      </c>
      <c r="EH220">
        <v>0.16701907493000001</v>
      </c>
      <c r="EI220">
        <v>0.26161590166999998</v>
      </c>
      <c r="EJ220">
        <v>0.16903664839999999</v>
      </c>
      <c r="EK220">
        <v>8.5679318470999993E-2</v>
      </c>
      <c r="EL220">
        <v>0.13813546140999999</v>
      </c>
      <c r="EM220">
        <v>0.1882430225</v>
      </c>
      <c r="EN220">
        <v>2.4295177683000001E-2</v>
      </c>
      <c r="EO220">
        <v>0.18956155447</v>
      </c>
      <c r="EP220">
        <v>0.21448646041</v>
      </c>
      <c r="EQ220">
        <v>0.11580584681</v>
      </c>
      <c r="ER220">
        <v>1.626049366E-2</v>
      </c>
      <c r="ES220">
        <v>0.17137360874999999</v>
      </c>
      <c r="ET220">
        <v>7.5564677673E-2</v>
      </c>
      <c r="EU220">
        <v>0.15098133014000001</v>
      </c>
      <c r="EV220">
        <v>0.11375938558</v>
      </c>
      <c r="EW220">
        <v>0.29519814007</v>
      </c>
      <c r="EX220">
        <v>0.28661827648999999</v>
      </c>
      <c r="EY220">
        <v>0.28821541158000002</v>
      </c>
      <c r="EZ220">
        <v>0.13967909666</v>
      </c>
      <c r="FA220">
        <v>0.16301464217</v>
      </c>
      <c r="FB220">
        <v>0.18329524038</v>
      </c>
      <c r="FC220">
        <v>5.5730393091999999E-3</v>
      </c>
      <c r="FD220">
        <v>8.3256931340000007E-2</v>
      </c>
      <c r="FE220">
        <v>8.0268453364E-2</v>
      </c>
      <c r="FF220">
        <v>0.11067819954999999</v>
      </c>
      <c r="FG220">
        <v>6.5174284277000005E-2</v>
      </c>
      <c r="FH220">
        <v>0.24853761935999999</v>
      </c>
      <c r="FI220">
        <v>9.6842146414999997E-2</v>
      </c>
      <c r="FJ220">
        <v>6.0819218847999998E-2</v>
      </c>
      <c r="FK220">
        <v>0.25177923781</v>
      </c>
      <c r="FL220">
        <v>0.27001603397000001</v>
      </c>
      <c r="FM220">
        <v>0.21639246643999999</v>
      </c>
      <c r="FN220">
        <v>8.4217092221999995E-2</v>
      </c>
      <c r="FO220">
        <v>0.18844396939999999</v>
      </c>
      <c r="FP220">
        <v>0.18655479167</v>
      </c>
      <c r="FQ220">
        <v>0.10848330836</v>
      </c>
      <c r="FR220">
        <v>8.9085019867000001E-2</v>
      </c>
      <c r="FS220">
        <v>0.10498698738999999</v>
      </c>
      <c r="FT220">
        <v>0.21796464967000001</v>
      </c>
      <c r="FU220">
        <v>0.2308016967</v>
      </c>
      <c r="FV220">
        <v>0.20375676958</v>
      </c>
      <c r="FW220">
        <v>0.27132566356999999</v>
      </c>
      <c r="FX220">
        <v>3.3112194024000001E-2</v>
      </c>
      <c r="FY220">
        <v>2.8235278611E-2</v>
      </c>
      <c r="FZ220">
        <v>7.0624300360000003E-2</v>
      </c>
      <c r="GA220">
        <v>0.10722161987999999</v>
      </c>
      <c r="GB220">
        <v>0.23778979685000001</v>
      </c>
      <c r="GC220">
        <v>0.30795275683000001</v>
      </c>
      <c r="GD220">
        <v>0.13377532735</v>
      </c>
      <c r="GE220">
        <v>0.26268676683999997</v>
      </c>
      <c r="GF220">
        <v>0.29894301198000001</v>
      </c>
      <c r="GG220">
        <v>0.2224719242</v>
      </c>
      <c r="GH220">
        <v>0.32485143923999998</v>
      </c>
      <c r="GI220">
        <v>0.13122318717000001</v>
      </c>
      <c r="GJ220">
        <v>6.5534987047999996E-2</v>
      </c>
      <c r="GK220">
        <v>8.6410566617000001E-2</v>
      </c>
      <c r="GL220">
        <v>0.12389122409</v>
      </c>
      <c r="GM220">
        <v>0.1417934418</v>
      </c>
      <c r="GN220">
        <v>0.10970817970000001</v>
      </c>
      <c r="GO220">
        <v>0.15641369349000001</v>
      </c>
      <c r="GP220">
        <v>0.25338538433000002</v>
      </c>
      <c r="GQ220">
        <v>9.6559516023000003E-2</v>
      </c>
      <c r="GR220">
        <v>0.11064844571</v>
      </c>
      <c r="GS220">
        <v>0.17178132801000001</v>
      </c>
      <c r="GT220" t="s">
        <v>8</v>
      </c>
      <c r="GU220">
        <v>-7.2668243543999997E-3</v>
      </c>
      <c r="GV220">
        <v>0.12559117318999999</v>
      </c>
      <c r="GW220">
        <v>0.16325986707000001</v>
      </c>
      <c r="GX220">
        <v>-7.9572303711000006E-2</v>
      </c>
      <c r="GY220">
        <v>-6.8316170142999996E-2</v>
      </c>
      <c r="GZ220">
        <v>0.36102764835000001</v>
      </c>
      <c r="HA220">
        <v>0.16886697768</v>
      </c>
      <c r="HB220">
        <v>0.23322592416999999</v>
      </c>
      <c r="HC220">
        <v>0.2059777283</v>
      </c>
      <c r="HD220">
        <v>0.17855140578000001</v>
      </c>
      <c r="HE220">
        <v>0.26094732284</v>
      </c>
      <c r="HF220">
        <v>0.33086067526000001</v>
      </c>
      <c r="HG220">
        <v>7.9697911873000002E-2</v>
      </c>
      <c r="HH220">
        <v>0.32878361136000001</v>
      </c>
      <c r="HI220">
        <v>0.14829948078999999</v>
      </c>
      <c r="HJ220">
        <v>0.15622403481</v>
      </c>
      <c r="HK220">
        <v>0.24174512682999999</v>
      </c>
      <c r="HL220">
        <v>1</v>
      </c>
      <c r="HM220">
        <v>0.12799024568</v>
      </c>
      <c r="HN220">
        <v>9.7439819124999993E-2</v>
      </c>
      <c r="HO220">
        <v>7.9345637671999994E-2</v>
      </c>
      <c r="HP220">
        <v>0.20466216129000001</v>
      </c>
      <c r="HQ220">
        <v>0.15822458381000001</v>
      </c>
      <c r="HR220">
        <v>6.4068987681E-2</v>
      </c>
      <c r="HS220">
        <v>0.10248703931</v>
      </c>
      <c r="HT220">
        <v>0.16931293203</v>
      </c>
      <c r="HU220">
        <v>0.26329235841999998</v>
      </c>
      <c r="HV220">
        <v>0.10069092184</v>
      </c>
      <c r="HW220">
        <v>0.15256410379999999</v>
      </c>
      <c r="HX220">
        <v>0.14453382043999999</v>
      </c>
      <c r="HY220">
        <v>0.13765572029000001</v>
      </c>
      <c r="HZ220">
        <v>0.18272241948000001</v>
      </c>
      <c r="IA220">
        <v>-2.4138604901000001E-2</v>
      </c>
      <c r="IB220">
        <v>0.11866068286000001</v>
      </c>
      <c r="IC220">
        <v>0.19094355195000001</v>
      </c>
      <c r="ID220">
        <v>6.7876546827000006E-2</v>
      </c>
      <c r="IE220">
        <v>5.9501770634000001E-2</v>
      </c>
      <c r="IG220" s="54"/>
      <c r="IH220" s="54"/>
    </row>
    <row r="221" spans="1:242" x14ac:dyDescent="0.25">
      <c r="A221" s="51" t="s">
        <v>363</v>
      </c>
      <c r="B221" s="51" t="s">
        <v>10</v>
      </c>
      <c r="C221">
        <v>0.23591640393999999</v>
      </c>
      <c r="D221">
        <v>2.0783942517000002E-2</v>
      </c>
      <c r="E221">
        <v>0.10577433965999999</v>
      </c>
      <c r="F221">
        <v>0.15101904058000001</v>
      </c>
      <c r="G221">
        <v>0.20977409389000001</v>
      </c>
      <c r="H221">
        <v>0.18174013082000001</v>
      </c>
      <c r="I221">
        <v>4.6731546226000002E-2</v>
      </c>
      <c r="J221">
        <v>0.18375347857999999</v>
      </c>
      <c r="K221">
        <v>0.20113365377</v>
      </c>
      <c r="L221">
        <v>0.22304162723000001</v>
      </c>
      <c r="M221">
        <v>0.18499628049</v>
      </c>
      <c r="N221">
        <v>0.22998920740000001</v>
      </c>
      <c r="O221">
        <v>4.1853401439000001E-2</v>
      </c>
      <c r="P221">
        <v>0.29743632976000001</v>
      </c>
      <c r="Q221">
        <v>0.22684624637</v>
      </c>
      <c r="R221">
        <v>0.24069367481000001</v>
      </c>
      <c r="S221">
        <v>1.2261128763E-2</v>
      </c>
      <c r="T221">
        <v>0.14395403903000001</v>
      </c>
      <c r="U221">
        <v>0.10210602572999999</v>
      </c>
      <c r="V221">
        <v>0.210215452</v>
      </c>
      <c r="W221">
        <v>0.22851507555</v>
      </c>
      <c r="X221">
        <v>5.5267977746000001E-2</v>
      </c>
      <c r="Y221">
        <v>1.8399869443000001E-2</v>
      </c>
      <c r="Z221">
        <v>0.17568013356000001</v>
      </c>
      <c r="AA221">
        <v>0.11078095105000001</v>
      </c>
      <c r="AB221">
        <v>2.0520367622000001E-2</v>
      </c>
      <c r="AC221">
        <v>0.19841406267</v>
      </c>
      <c r="AD221">
        <v>0.19514271013000001</v>
      </c>
      <c r="AE221">
        <v>0.32123916709</v>
      </c>
      <c r="AF221">
        <v>0.32834437607</v>
      </c>
      <c r="AG221">
        <v>0.10676855635</v>
      </c>
      <c r="AH221">
        <v>0.11197098426</v>
      </c>
      <c r="AI221">
        <v>0.33239592845999999</v>
      </c>
      <c r="AJ221">
        <v>0.10955133794999999</v>
      </c>
      <c r="AK221">
        <v>0.11033820726</v>
      </c>
      <c r="AL221">
        <v>7.9005220761E-2</v>
      </c>
      <c r="AM221">
        <v>0.15762393181000001</v>
      </c>
      <c r="AN221">
        <v>0.21337675424999999</v>
      </c>
      <c r="AO221">
        <v>7.5853568098999999E-2</v>
      </c>
      <c r="AP221">
        <v>0.15521531713</v>
      </c>
      <c r="AQ221">
        <v>0.19937115103</v>
      </c>
      <c r="AR221">
        <v>0.27244258000999999</v>
      </c>
      <c r="AS221">
        <v>7.4628234498000004E-2</v>
      </c>
      <c r="AT221">
        <v>6.9292137389000003E-2</v>
      </c>
      <c r="AU221">
        <v>0.25330985242999998</v>
      </c>
      <c r="AV221">
        <v>0.25171185114</v>
      </c>
      <c r="AW221">
        <v>0.19362165783999999</v>
      </c>
      <c r="AX221">
        <v>0.23390449834999999</v>
      </c>
      <c r="AY221">
        <v>0.13119197754</v>
      </c>
      <c r="AZ221">
        <v>0.16737912477</v>
      </c>
      <c r="BA221">
        <v>4.9047936547000001E-2</v>
      </c>
      <c r="BB221">
        <v>8.0477398007999995E-2</v>
      </c>
      <c r="BC221">
        <v>0.16971266413</v>
      </c>
      <c r="BD221">
        <v>0.19482450494</v>
      </c>
      <c r="BE221">
        <v>0.20871949862</v>
      </c>
      <c r="BF221">
        <v>0.14647850173999999</v>
      </c>
      <c r="BG221">
        <v>0.20027920191000001</v>
      </c>
      <c r="BH221">
        <v>0.10984480239</v>
      </c>
      <c r="BI221">
        <v>2.5682878326000001E-2</v>
      </c>
      <c r="BJ221">
        <v>8.9850544842000002E-2</v>
      </c>
      <c r="BK221">
        <v>7.2042732870000001E-2</v>
      </c>
      <c r="BL221">
        <v>0.15368906634000001</v>
      </c>
      <c r="BM221">
        <v>0.24063401942000001</v>
      </c>
      <c r="BN221">
        <v>0.21693960507000001</v>
      </c>
      <c r="BO221">
        <v>3.5674912243999997E-2</v>
      </c>
      <c r="BP221">
        <v>0.2643187783</v>
      </c>
      <c r="BQ221">
        <v>4.1461983892000003E-2</v>
      </c>
      <c r="BR221">
        <v>-3.5579354324000001E-2</v>
      </c>
      <c r="BS221">
        <v>0.27679728912000001</v>
      </c>
      <c r="BT221">
        <v>0.23698370897000001</v>
      </c>
      <c r="BU221">
        <v>0.17087479186000001</v>
      </c>
      <c r="BV221">
        <v>0.14825141816000001</v>
      </c>
      <c r="BW221" t="s">
        <v>8</v>
      </c>
      <c r="BX221">
        <v>3.4457403137999998E-2</v>
      </c>
      <c r="BY221">
        <v>0.128922499</v>
      </c>
      <c r="BZ221">
        <v>6.1803256589000002E-2</v>
      </c>
      <c r="CA221">
        <v>0.20611611781</v>
      </c>
      <c r="CB221">
        <v>0.2166564809</v>
      </c>
      <c r="CC221">
        <v>8.1444788737999999E-2</v>
      </c>
      <c r="CD221">
        <v>0.15439801218999999</v>
      </c>
      <c r="CE221">
        <v>0.16404356693</v>
      </c>
      <c r="CF221">
        <v>0.17579390436</v>
      </c>
      <c r="CG221">
        <v>6.5444619428999998E-2</v>
      </c>
      <c r="CH221">
        <v>9.8869845725999994E-2</v>
      </c>
      <c r="CI221">
        <v>0.24151416495</v>
      </c>
      <c r="CJ221">
        <v>0.21544648160999999</v>
      </c>
      <c r="CK221">
        <v>8.1741624802000007E-2</v>
      </c>
      <c r="CL221">
        <v>0.156179769</v>
      </c>
      <c r="CM221">
        <v>-8.4703039755000001E-2</v>
      </c>
      <c r="CN221">
        <v>0.17428547425999999</v>
      </c>
      <c r="CO221">
        <v>2.4025405614E-2</v>
      </c>
      <c r="CP221">
        <v>0.1632570643</v>
      </c>
      <c r="CQ221">
        <v>0.14221883922</v>
      </c>
      <c r="CR221">
        <v>0.18678551465000001</v>
      </c>
      <c r="CS221">
        <v>0.20513952630000001</v>
      </c>
      <c r="CT221">
        <v>0.21699139344999999</v>
      </c>
      <c r="CU221">
        <v>0.25381244873999997</v>
      </c>
      <c r="CV221">
        <v>0.23368757677999999</v>
      </c>
      <c r="CW221">
        <v>7.6105255703999994E-2</v>
      </c>
      <c r="CX221">
        <v>0.17287621096</v>
      </c>
      <c r="CY221">
        <v>0.16669345534999999</v>
      </c>
      <c r="CZ221">
        <v>0.21564594257</v>
      </c>
      <c r="DA221">
        <v>0.15904424068</v>
      </c>
      <c r="DB221">
        <v>0.24379386761999999</v>
      </c>
      <c r="DC221">
        <v>0.16423752638</v>
      </c>
      <c r="DD221">
        <v>0.19574216471</v>
      </c>
      <c r="DE221">
        <v>2.7962017925999999E-3</v>
      </c>
      <c r="DF221">
        <v>0.25211448594000002</v>
      </c>
      <c r="DG221">
        <v>0.18002392688999999</v>
      </c>
      <c r="DH221">
        <v>0.10212814365</v>
      </c>
      <c r="DI221">
        <v>0.18294074055000001</v>
      </c>
      <c r="DJ221">
        <v>0.11538337348</v>
      </c>
      <c r="DK221">
        <v>0.23652105193</v>
      </c>
      <c r="DL221">
        <v>4.7522351418999999E-2</v>
      </c>
      <c r="DM221">
        <v>0.26539811497999999</v>
      </c>
      <c r="DN221">
        <v>0.32576677476999999</v>
      </c>
      <c r="DO221">
        <v>0.29083300227999997</v>
      </c>
      <c r="DP221">
        <v>0.32297372814000003</v>
      </c>
      <c r="DQ221">
        <v>0.12463368561</v>
      </c>
      <c r="DR221" t="s">
        <v>8</v>
      </c>
      <c r="DS221">
        <v>0.22433857012</v>
      </c>
      <c r="DT221">
        <v>0.10977755687</v>
      </c>
      <c r="DU221">
        <v>9.7228475152999996E-2</v>
      </c>
      <c r="DV221">
        <v>-1.1989286324E-2</v>
      </c>
      <c r="DW221">
        <v>0.10616756493</v>
      </c>
      <c r="DX221">
        <v>6.0722756858E-2</v>
      </c>
      <c r="DY221">
        <v>0.11940286985</v>
      </c>
      <c r="DZ221">
        <v>0.19729495188000001</v>
      </c>
      <c r="EA221">
        <v>0.14264402017</v>
      </c>
      <c r="EB221">
        <v>7.6397375670999995E-2</v>
      </c>
      <c r="EC221">
        <v>0.17367679992000001</v>
      </c>
      <c r="ED221">
        <v>7.5604044938000006E-2</v>
      </c>
      <c r="EE221">
        <v>6.7509445880000005E-2</v>
      </c>
      <c r="EF221">
        <v>0.28907573095</v>
      </c>
      <c r="EG221">
        <v>0.30071616041999999</v>
      </c>
      <c r="EH221">
        <v>0.14780158454</v>
      </c>
      <c r="EI221">
        <v>0.26289705044</v>
      </c>
      <c r="EJ221">
        <v>0.18259883117</v>
      </c>
      <c r="EK221">
        <v>6.6863292606999997E-2</v>
      </c>
      <c r="EL221">
        <v>0.17539173189999999</v>
      </c>
      <c r="EM221">
        <v>0.17287589410000001</v>
      </c>
      <c r="EN221">
        <v>-2.96685288E-2</v>
      </c>
      <c r="EO221">
        <v>0.24490556256000001</v>
      </c>
      <c r="EP221">
        <v>0.23696667737999999</v>
      </c>
      <c r="EQ221">
        <v>0.11586604186</v>
      </c>
      <c r="ER221">
        <v>-2.0991998234000001E-2</v>
      </c>
      <c r="ES221">
        <v>0.16217847349</v>
      </c>
      <c r="ET221">
        <v>0.11838120962</v>
      </c>
      <c r="EU221">
        <v>0.17206248545</v>
      </c>
      <c r="EV221">
        <v>0.10283994384</v>
      </c>
      <c r="EW221">
        <v>0.15846753815</v>
      </c>
      <c r="EX221">
        <v>0.23462099692999999</v>
      </c>
      <c r="EY221">
        <v>0.26145483268000003</v>
      </c>
      <c r="EZ221">
        <v>0.18502926988999999</v>
      </c>
      <c r="FA221">
        <v>0.25196353572000002</v>
      </c>
      <c r="FB221">
        <v>0.12807874783000001</v>
      </c>
      <c r="FC221">
        <v>6.4962082276999997E-2</v>
      </c>
      <c r="FD221">
        <v>9.4353039964999996E-2</v>
      </c>
      <c r="FE221">
        <v>0.11681400015</v>
      </c>
      <c r="FF221">
        <v>0.13737296217</v>
      </c>
      <c r="FG221">
        <v>0.15238804291999999</v>
      </c>
      <c r="FH221">
        <v>0.22113205237</v>
      </c>
      <c r="FI221">
        <v>6.2374584479000003E-2</v>
      </c>
      <c r="FJ221">
        <v>8.1700723229000006E-3</v>
      </c>
      <c r="FK221">
        <v>0.23756885246000001</v>
      </c>
      <c r="FL221">
        <v>0.26075896650000002</v>
      </c>
      <c r="FM221">
        <v>0.24708439609999999</v>
      </c>
      <c r="FN221">
        <v>5.3645789277999997E-2</v>
      </c>
      <c r="FO221">
        <v>8.3519697880999999E-2</v>
      </c>
      <c r="FP221">
        <v>0.20390632895999999</v>
      </c>
      <c r="FQ221">
        <v>0.12621432993000001</v>
      </c>
      <c r="FR221">
        <v>0.14272246293999999</v>
      </c>
      <c r="FS221">
        <v>9.5105676870000003E-2</v>
      </c>
      <c r="FT221">
        <v>0.20479364124999999</v>
      </c>
      <c r="FU221">
        <v>0.11576589251</v>
      </c>
      <c r="FV221">
        <v>0.16765493843000001</v>
      </c>
      <c r="FW221">
        <v>0.27246011067999998</v>
      </c>
      <c r="FX221">
        <v>-3.6620178534E-3</v>
      </c>
      <c r="FY221">
        <v>-1.6637398598000001E-2</v>
      </c>
      <c r="FZ221">
        <v>0.10300386232</v>
      </c>
      <c r="GA221">
        <v>0.12111591904000001</v>
      </c>
      <c r="GB221">
        <v>0.28092078796999997</v>
      </c>
      <c r="GC221">
        <v>0.20675757098</v>
      </c>
      <c r="GD221">
        <v>0.18120518447</v>
      </c>
      <c r="GE221">
        <v>0.10121306638999999</v>
      </c>
      <c r="GF221">
        <v>0.22100258807000001</v>
      </c>
      <c r="GG221">
        <v>0.16865207988</v>
      </c>
      <c r="GH221">
        <v>0.29905296350999999</v>
      </c>
      <c r="GI221">
        <v>0.15109692498999999</v>
      </c>
      <c r="GJ221">
        <v>9.0715018157000005E-2</v>
      </c>
      <c r="GK221">
        <v>0.14503185363000001</v>
      </c>
      <c r="GL221">
        <v>0.12319889849</v>
      </c>
      <c r="GM221">
        <v>0.26309154683000002</v>
      </c>
      <c r="GN221">
        <v>0.14615110809000001</v>
      </c>
      <c r="GO221">
        <v>0.16890948597</v>
      </c>
      <c r="GP221">
        <v>0.21529597346000001</v>
      </c>
      <c r="GQ221">
        <v>0.10778409865999999</v>
      </c>
      <c r="GR221">
        <v>0.13509569975999999</v>
      </c>
      <c r="GS221">
        <v>0.23440372162000001</v>
      </c>
      <c r="GT221" t="s">
        <v>8</v>
      </c>
      <c r="GU221">
        <v>-6.5565144330999997E-2</v>
      </c>
      <c r="GV221">
        <v>0.18702775345</v>
      </c>
      <c r="GW221">
        <v>8.7438150069999998E-2</v>
      </c>
      <c r="GX221">
        <v>-2.1802224126000001E-2</v>
      </c>
      <c r="GY221">
        <v>-2.0281719807000002E-2</v>
      </c>
      <c r="GZ221">
        <v>0.15278290068</v>
      </c>
      <c r="HA221">
        <v>0.13969469240999999</v>
      </c>
      <c r="HB221">
        <v>0.14604449752000001</v>
      </c>
      <c r="HC221">
        <v>0.2638864689</v>
      </c>
      <c r="HD221">
        <v>0.25417848344999999</v>
      </c>
      <c r="HE221">
        <v>0.23924608265</v>
      </c>
      <c r="HF221">
        <v>0.34688845940000002</v>
      </c>
      <c r="HG221">
        <v>5.8600959974999998E-2</v>
      </c>
      <c r="HH221">
        <v>0.22840306084000001</v>
      </c>
      <c r="HI221">
        <v>0.11279105114</v>
      </c>
      <c r="HJ221">
        <v>0.12961263140000001</v>
      </c>
      <c r="HK221">
        <v>8.5059753350999995E-2</v>
      </c>
      <c r="HL221">
        <v>0.12799024568</v>
      </c>
      <c r="HM221">
        <v>1</v>
      </c>
      <c r="HN221">
        <v>0.10929444184000001</v>
      </c>
      <c r="HO221">
        <v>0.15773727049</v>
      </c>
      <c r="HP221">
        <v>0.20021720905000001</v>
      </c>
      <c r="HQ221">
        <v>9.7302025267000006E-2</v>
      </c>
      <c r="HR221">
        <v>9.2458001065000003E-2</v>
      </c>
      <c r="HS221">
        <v>0.1321532262</v>
      </c>
      <c r="HT221">
        <v>8.5323753670999994E-2</v>
      </c>
      <c r="HU221">
        <v>0.21337083768000001</v>
      </c>
      <c r="HV221">
        <v>0.1047755911</v>
      </c>
      <c r="HW221">
        <v>0.18908728828999999</v>
      </c>
      <c r="HX221">
        <v>0.12009216133</v>
      </c>
      <c r="HY221">
        <v>0.11642701271</v>
      </c>
      <c r="HZ221">
        <v>0.18809649197</v>
      </c>
      <c r="IA221">
        <v>-1.9101446766000001E-2</v>
      </c>
      <c r="IB221">
        <v>5.8409506689000003E-2</v>
      </c>
      <c r="IC221">
        <v>0.21326173662</v>
      </c>
      <c r="ID221">
        <v>-8.5098776226000001E-3</v>
      </c>
      <c r="IE221">
        <v>8.2556751636E-2</v>
      </c>
      <c r="IG221" s="54"/>
    </row>
    <row r="222" spans="1:242" x14ac:dyDescent="0.25">
      <c r="A222" s="51" t="s">
        <v>365</v>
      </c>
      <c r="B222" s="51" t="s">
        <v>10</v>
      </c>
      <c r="C222">
        <v>0.20158182967999999</v>
      </c>
      <c r="D222">
        <v>9.8706083685000001E-2</v>
      </c>
      <c r="E222">
        <v>0.12062647269</v>
      </c>
      <c r="F222">
        <v>0.16970310524000001</v>
      </c>
      <c r="G222">
        <v>0.21671332829000001</v>
      </c>
      <c r="H222">
        <v>0.11757525306</v>
      </c>
      <c r="I222">
        <v>8.9475842755999999E-2</v>
      </c>
      <c r="J222">
        <v>0.22958224026999999</v>
      </c>
      <c r="K222">
        <v>0.26106157990000001</v>
      </c>
      <c r="L222">
        <v>0.12889724802999999</v>
      </c>
      <c r="M222">
        <v>0.17048855546</v>
      </c>
      <c r="N222">
        <v>0.12132528083000001</v>
      </c>
      <c r="O222">
        <v>4.0657036647000003E-2</v>
      </c>
      <c r="P222">
        <v>0.23438004286</v>
      </c>
      <c r="Q222">
        <v>0.10879819651</v>
      </c>
      <c r="R222">
        <v>0.22911937402999999</v>
      </c>
      <c r="S222">
        <v>0.10840230552000001</v>
      </c>
      <c r="T222">
        <v>0.12052230641</v>
      </c>
      <c r="U222">
        <v>0.11112458326999999</v>
      </c>
      <c r="V222">
        <v>0.23771487208</v>
      </c>
      <c r="W222">
        <v>0.17402423429</v>
      </c>
      <c r="X222">
        <v>2.8121275785E-2</v>
      </c>
      <c r="Y222">
        <v>0.10040229644</v>
      </c>
      <c r="Z222">
        <v>0.11183371572</v>
      </c>
      <c r="AA222">
        <v>6.8940496527000003E-2</v>
      </c>
      <c r="AB222">
        <v>6.8265994078000006E-2</v>
      </c>
      <c r="AC222">
        <v>0.20262094375</v>
      </c>
      <c r="AD222">
        <v>0.11698486154</v>
      </c>
      <c r="AE222">
        <v>0.24125152291999999</v>
      </c>
      <c r="AF222">
        <v>0.22340625233</v>
      </c>
      <c r="AG222">
        <v>0.18649856057</v>
      </c>
      <c r="AH222">
        <v>0.17273667262</v>
      </c>
      <c r="AI222">
        <v>0.25492284211999999</v>
      </c>
      <c r="AJ222">
        <v>0.10760871508</v>
      </c>
      <c r="AK222">
        <v>0.1118467655</v>
      </c>
      <c r="AL222">
        <v>8.6883331849000003E-2</v>
      </c>
      <c r="AM222">
        <v>0.14671694821</v>
      </c>
      <c r="AN222">
        <v>0.17520936023</v>
      </c>
      <c r="AO222">
        <v>0.12407987702000001</v>
      </c>
      <c r="AP222">
        <v>8.9470386856000006E-2</v>
      </c>
      <c r="AQ222">
        <v>0.15146250809</v>
      </c>
      <c r="AR222">
        <v>0.22720426667999999</v>
      </c>
      <c r="AS222">
        <v>5.7461367094000002E-2</v>
      </c>
      <c r="AT222">
        <v>9.8533202451000002E-2</v>
      </c>
      <c r="AU222">
        <v>0.21639804673999999</v>
      </c>
      <c r="AV222">
        <v>0.21593919402</v>
      </c>
      <c r="AW222">
        <v>0.17030771116999999</v>
      </c>
      <c r="AX222">
        <v>0.19714871093</v>
      </c>
      <c r="AY222">
        <v>0.11700908766</v>
      </c>
      <c r="AZ222">
        <v>0.12467139234000001</v>
      </c>
      <c r="BA222">
        <v>5.7919750217E-2</v>
      </c>
      <c r="BB222">
        <v>4.9813499934E-2</v>
      </c>
      <c r="BC222">
        <v>0.15420029732000001</v>
      </c>
      <c r="BD222">
        <v>0.20093504631</v>
      </c>
      <c r="BE222">
        <v>0.19227008810999999</v>
      </c>
      <c r="BF222">
        <v>0.17713075306000001</v>
      </c>
      <c r="BG222">
        <v>0.18203169579</v>
      </c>
      <c r="BH222">
        <v>7.9393476574000005E-2</v>
      </c>
      <c r="BI222">
        <v>-5.3209963226000002E-3</v>
      </c>
      <c r="BJ222">
        <v>-2.8245159587000001E-3</v>
      </c>
      <c r="BK222">
        <v>2.1246022725000001E-2</v>
      </c>
      <c r="BL222">
        <v>0.17324964132000001</v>
      </c>
      <c r="BM222">
        <v>0.18746336655000001</v>
      </c>
      <c r="BN222">
        <v>0.22010630370000001</v>
      </c>
      <c r="BO222">
        <v>1.6059867501E-2</v>
      </c>
      <c r="BP222">
        <v>0.20511657297999999</v>
      </c>
      <c r="BQ222">
        <v>9.8286164871000004E-2</v>
      </c>
      <c r="BR222">
        <v>-4.9138706275999998E-2</v>
      </c>
      <c r="BS222">
        <v>0.1796449319</v>
      </c>
      <c r="BT222">
        <v>0.2140794973</v>
      </c>
      <c r="BU222">
        <v>0.14788872305</v>
      </c>
      <c r="BV222">
        <v>0.14985601701000001</v>
      </c>
      <c r="BW222" t="s">
        <v>8</v>
      </c>
      <c r="BX222">
        <v>7.8007321236000002E-2</v>
      </c>
      <c r="BY222">
        <v>0.13444270655000001</v>
      </c>
      <c r="BZ222">
        <v>5.2888128902E-3</v>
      </c>
      <c r="CA222">
        <v>0.14503056475000001</v>
      </c>
      <c r="CB222">
        <v>0.21490780253</v>
      </c>
      <c r="CC222">
        <v>0.13685245662000001</v>
      </c>
      <c r="CD222">
        <v>0.18342906168000001</v>
      </c>
      <c r="CE222">
        <v>0.18179766419999999</v>
      </c>
      <c r="CF222">
        <v>0.17065487755</v>
      </c>
      <c r="CG222">
        <v>0.10636244774</v>
      </c>
      <c r="CH222">
        <v>9.7093461327000002E-2</v>
      </c>
      <c r="CI222">
        <v>0.21920345605</v>
      </c>
      <c r="CJ222">
        <v>0.21270369942</v>
      </c>
      <c r="CK222">
        <v>0.12088583431</v>
      </c>
      <c r="CL222">
        <v>0.11895466501</v>
      </c>
      <c r="CM222">
        <v>-7.3040266244999999E-2</v>
      </c>
      <c r="CN222">
        <v>0.15148751777</v>
      </c>
      <c r="CO222">
        <v>0.13176091163</v>
      </c>
      <c r="CP222">
        <v>8.5091071303000004E-2</v>
      </c>
      <c r="CQ222">
        <v>0.14705030564999999</v>
      </c>
      <c r="CR222">
        <v>0.15616258371</v>
      </c>
      <c r="CS222">
        <v>0.18053813192000001</v>
      </c>
      <c r="CT222">
        <v>0.19381151735999999</v>
      </c>
      <c r="CU222">
        <v>0.22406959838000001</v>
      </c>
      <c r="CV222">
        <v>0.22900560231</v>
      </c>
      <c r="CW222">
        <v>8.0361413133000006E-2</v>
      </c>
      <c r="CX222">
        <v>0.12081466533</v>
      </c>
      <c r="CY222">
        <v>0.15656835078</v>
      </c>
      <c r="CZ222">
        <v>0.16488205684000001</v>
      </c>
      <c r="DA222">
        <v>0.10368070338</v>
      </c>
      <c r="DB222">
        <v>-1.1909339333000001E-2</v>
      </c>
      <c r="DC222">
        <v>0.18362678852</v>
      </c>
      <c r="DD222">
        <v>9.2770146353000002E-2</v>
      </c>
      <c r="DE222">
        <v>1.4909499505E-2</v>
      </c>
      <c r="DF222">
        <v>0.27760686508999999</v>
      </c>
      <c r="DG222">
        <v>0.15129655261</v>
      </c>
      <c r="DH222">
        <v>0.10644966051</v>
      </c>
      <c r="DI222">
        <v>0.16531360191</v>
      </c>
      <c r="DJ222">
        <v>0.14041786920999999</v>
      </c>
      <c r="DK222">
        <v>0.15172256014999999</v>
      </c>
      <c r="DL222">
        <v>-1.1690765196E-2</v>
      </c>
      <c r="DM222">
        <v>0.21969295831999999</v>
      </c>
      <c r="DN222">
        <v>0.22157376065000001</v>
      </c>
      <c r="DO222">
        <v>0.20240917925999999</v>
      </c>
      <c r="DP222">
        <v>0.22264733977000001</v>
      </c>
      <c r="DQ222">
        <v>0.12484575253999999</v>
      </c>
      <c r="DR222" t="s">
        <v>8</v>
      </c>
      <c r="DS222">
        <v>0.17683306985</v>
      </c>
      <c r="DT222">
        <v>0.15113111029000001</v>
      </c>
      <c r="DU222">
        <v>9.2791177268E-2</v>
      </c>
      <c r="DV222">
        <v>-6.7267802096000001E-2</v>
      </c>
      <c r="DW222">
        <v>7.4782991302999993E-2</v>
      </c>
      <c r="DX222">
        <v>3.5776866991000002E-2</v>
      </c>
      <c r="DY222">
        <v>0.15050472209999999</v>
      </c>
      <c r="DZ222">
        <v>0.20772966536000001</v>
      </c>
      <c r="EA222">
        <v>0.18923009071999999</v>
      </c>
      <c r="EB222">
        <v>6.5224559000999993E-2</v>
      </c>
      <c r="EC222">
        <v>0.16961052495000001</v>
      </c>
      <c r="ED222">
        <v>2.4792776461000001E-2</v>
      </c>
      <c r="EE222">
        <v>0.14446152710999999</v>
      </c>
      <c r="EF222">
        <v>0.19579650927</v>
      </c>
      <c r="EG222">
        <v>0.20401349816</v>
      </c>
      <c r="EH222">
        <v>0.17405433081999999</v>
      </c>
      <c r="EI222">
        <v>0.13689635997999999</v>
      </c>
      <c r="EJ222">
        <v>0.16552627147999999</v>
      </c>
      <c r="EK222">
        <v>7.3961871742000002E-2</v>
      </c>
      <c r="EL222">
        <v>0.13378533182999999</v>
      </c>
      <c r="EM222">
        <v>0.16261957536999999</v>
      </c>
      <c r="EN222">
        <v>-1.0232285581000001E-2</v>
      </c>
      <c r="EO222">
        <v>0.11121931514</v>
      </c>
      <c r="EP222">
        <v>0.13306083323000001</v>
      </c>
      <c r="EQ222">
        <v>8.0336533788E-2</v>
      </c>
      <c r="ER222">
        <v>0.11273120902</v>
      </c>
      <c r="ES222">
        <v>7.1918998195E-2</v>
      </c>
      <c r="ET222">
        <v>9.8995712459999996E-2</v>
      </c>
      <c r="EU222">
        <v>0.21227202319999999</v>
      </c>
      <c r="EV222">
        <v>6.8605188437999995E-2</v>
      </c>
      <c r="EW222">
        <v>0.21812010853</v>
      </c>
      <c r="EX222">
        <v>0.21535017265</v>
      </c>
      <c r="EY222">
        <v>0.23480729207000001</v>
      </c>
      <c r="EZ222">
        <v>0.13620392006000001</v>
      </c>
      <c r="FA222">
        <v>0.12084462999999999</v>
      </c>
      <c r="FB222">
        <v>4.4148817133E-2</v>
      </c>
      <c r="FC222">
        <v>5.6619116524E-2</v>
      </c>
      <c r="FD222">
        <v>0.11014667054000001</v>
      </c>
      <c r="FE222">
        <v>0.14626465737</v>
      </c>
      <c r="FF222">
        <v>5.2199621002999998E-2</v>
      </c>
      <c r="FG222">
        <v>-4.3906021516000003E-2</v>
      </c>
      <c r="FH222">
        <v>0.19403286683000001</v>
      </c>
      <c r="FI222">
        <v>7.7901955396000006E-2</v>
      </c>
      <c r="FJ222">
        <v>6.2630869847999995E-2</v>
      </c>
      <c r="FK222">
        <v>0.15642553977000001</v>
      </c>
      <c r="FL222">
        <v>0.17365909070999999</v>
      </c>
      <c r="FM222">
        <v>0.12517084426</v>
      </c>
      <c r="FN222">
        <v>0.14860455418999999</v>
      </c>
      <c r="FO222">
        <v>7.1519334382000005E-2</v>
      </c>
      <c r="FP222">
        <v>0.19297944172000001</v>
      </c>
      <c r="FQ222">
        <v>0.14711353806999999</v>
      </c>
      <c r="FR222">
        <v>8.2496162339000007E-2</v>
      </c>
      <c r="FS222">
        <v>0.14131902855</v>
      </c>
      <c r="FT222">
        <v>0.15180458929000001</v>
      </c>
      <c r="FU222">
        <v>0.10265684265</v>
      </c>
      <c r="FV222">
        <v>0.15270224001999999</v>
      </c>
      <c r="FW222">
        <v>0.19656387148000001</v>
      </c>
      <c r="FX222">
        <v>5.6596313420000002E-2</v>
      </c>
      <c r="FY222">
        <v>4.0773673321000001E-2</v>
      </c>
      <c r="FZ222">
        <v>0.11738322943</v>
      </c>
      <c r="GA222">
        <v>8.0830576261000001E-2</v>
      </c>
      <c r="GB222">
        <v>0.26976997486999998</v>
      </c>
      <c r="GC222">
        <v>0.19864720674</v>
      </c>
      <c r="GD222">
        <v>0.14471156135999999</v>
      </c>
      <c r="GE222">
        <v>0.17426659203</v>
      </c>
      <c r="GF222">
        <v>0.27510641688999998</v>
      </c>
      <c r="GG222">
        <v>0.15554366112000001</v>
      </c>
      <c r="GH222">
        <v>0.22539440804999999</v>
      </c>
      <c r="GI222">
        <v>0.16413172731</v>
      </c>
      <c r="GJ222">
        <v>0.10261870965</v>
      </c>
      <c r="GK222">
        <v>0.15497551181999999</v>
      </c>
      <c r="GL222">
        <v>0.10697731302000001</v>
      </c>
      <c r="GM222">
        <v>0.13142251182</v>
      </c>
      <c r="GN222">
        <v>0.12144245785</v>
      </c>
      <c r="GO222">
        <v>0.13742585153</v>
      </c>
      <c r="GP222">
        <v>0.18594840653</v>
      </c>
      <c r="GQ222">
        <v>0.16671031623999999</v>
      </c>
      <c r="GR222">
        <v>0.11623732551</v>
      </c>
      <c r="GS222">
        <v>0.18494922178000001</v>
      </c>
      <c r="GT222" t="s">
        <v>8</v>
      </c>
      <c r="GU222">
        <v>9.9538387036000001E-2</v>
      </c>
      <c r="GV222">
        <v>0.17020680449</v>
      </c>
      <c r="GW222">
        <v>6.8340762649000006E-2</v>
      </c>
      <c r="GX222">
        <v>-1.8569767684E-2</v>
      </c>
      <c r="GY222">
        <v>1.7724803959000002E-2</v>
      </c>
      <c r="GZ222">
        <v>0.18792097478</v>
      </c>
      <c r="HA222">
        <v>0.13589258956</v>
      </c>
      <c r="HB222">
        <v>0.18334301667</v>
      </c>
      <c r="HC222">
        <v>0.20468391264999999</v>
      </c>
      <c r="HD222">
        <v>9.2186376436E-2</v>
      </c>
      <c r="HE222">
        <v>0.12821158249</v>
      </c>
      <c r="HF222">
        <v>0.19265050312000001</v>
      </c>
      <c r="HG222">
        <v>5.4119421638000001E-2</v>
      </c>
      <c r="HH222">
        <v>0.12135502069</v>
      </c>
      <c r="HI222">
        <v>0.10134837265</v>
      </c>
      <c r="HJ222">
        <v>0.14205943149</v>
      </c>
      <c r="HK222">
        <v>6.3849810295000003E-2</v>
      </c>
      <c r="HL222">
        <v>9.7439819124999993E-2</v>
      </c>
      <c r="HM222">
        <v>0.10929444184000001</v>
      </c>
      <c r="HN222">
        <v>1</v>
      </c>
      <c r="HO222">
        <v>8.9981693564000001E-2</v>
      </c>
      <c r="HP222">
        <v>0.16810826153</v>
      </c>
      <c r="HQ222">
        <v>9.6772091724999995E-2</v>
      </c>
      <c r="HR222">
        <v>9.6965026782999994E-2</v>
      </c>
      <c r="HS222">
        <v>0.11469621452000001</v>
      </c>
      <c r="HT222">
        <v>0.13996377857</v>
      </c>
      <c r="HU222">
        <v>0.20753027957</v>
      </c>
      <c r="HV222">
        <v>0.12064634784</v>
      </c>
      <c r="HW222">
        <v>0.12039876408</v>
      </c>
      <c r="HX222">
        <v>0.13056606297000001</v>
      </c>
      <c r="HY222">
        <v>0.10269288509000001</v>
      </c>
      <c r="HZ222">
        <v>0.14598901213000001</v>
      </c>
      <c r="IA222">
        <v>1.8159601410999999E-2</v>
      </c>
      <c r="IB222">
        <v>6.0077957100000003E-2</v>
      </c>
      <c r="IC222">
        <v>8.5073428908000001E-2</v>
      </c>
      <c r="ID222">
        <v>3.3869736035999999E-2</v>
      </c>
      <c r="IE222">
        <v>0.13359327179</v>
      </c>
      <c r="IG222" s="54"/>
    </row>
    <row r="223" spans="1:242" x14ac:dyDescent="0.25">
      <c r="A223" s="51" t="s">
        <v>367</v>
      </c>
      <c r="B223" s="51" t="s">
        <v>10</v>
      </c>
      <c r="C223">
        <v>0.1507150407</v>
      </c>
      <c r="D223">
        <v>5.039846613E-2</v>
      </c>
      <c r="E223">
        <v>0.12646543036999999</v>
      </c>
      <c r="F223">
        <v>0.15648650719000001</v>
      </c>
      <c r="G223">
        <v>0.14764170351</v>
      </c>
      <c r="H223">
        <v>4.8734866065E-2</v>
      </c>
      <c r="I223">
        <v>7.9555992603999995E-2</v>
      </c>
      <c r="J223">
        <v>0.14779344451000001</v>
      </c>
      <c r="K223">
        <v>0.13244412357999999</v>
      </c>
      <c r="L223">
        <v>0.14018984433000001</v>
      </c>
      <c r="M223">
        <v>0.13267928346999999</v>
      </c>
      <c r="N223">
        <v>0.16416261855</v>
      </c>
      <c r="O223">
        <v>2.3197683425999999E-2</v>
      </c>
      <c r="P223">
        <v>4.7148621224000001E-2</v>
      </c>
      <c r="Q223">
        <v>0.12146243125</v>
      </c>
      <c r="R223">
        <v>0.19685627244000001</v>
      </c>
      <c r="S223">
        <v>2.5309693133000001E-2</v>
      </c>
      <c r="T223">
        <v>9.4740609638000003E-2</v>
      </c>
      <c r="U223">
        <v>0.12235470399999999</v>
      </c>
      <c r="V223">
        <v>0.15821696967000001</v>
      </c>
      <c r="W223">
        <v>8.4178472315000002E-2</v>
      </c>
      <c r="X223">
        <v>1.5794869924000001E-2</v>
      </c>
      <c r="Y223">
        <v>-4.2207860263000002E-3</v>
      </c>
      <c r="Z223">
        <v>0.11507180388</v>
      </c>
      <c r="AA223">
        <v>5.8692321238E-2</v>
      </c>
      <c r="AB223">
        <v>-1.2157405971999999E-2</v>
      </c>
      <c r="AC223">
        <v>0.15841636411000001</v>
      </c>
      <c r="AD223">
        <v>0.16367295167000001</v>
      </c>
      <c r="AE223">
        <v>0.18362070679</v>
      </c>
      <c r="AF223">
        <v>0.18540121065000001</v>
      </c>
      <c r="AG223">
        <v>0.12538658275</v>
      </c>
      <c r="AH223">
        <v>9.1642314759000004E-2</v>
      </c>
      <c r="AI223">
        <v>0.18624063759000001</v>
      </c>
      <c r="AJ223">
        <v>0.17798129679999999</v>
      </c>
      <c r="AK223">
        <v>8.9030764206999999E-2</v>
      </c>
      <c r="AL223">
        <v>6.6717239528999994E-2</v>
      </c>
      <c r="AM223">
        <v>0.13161613079000001</v>
      </c>
      <c r="AN223">
        <v>0.17063065829999999</v>
      </c>
      <c r="AO223">
        <v>7.4084085117000001E-3</v>
      </c>
      <c r="AP223">
        <v>6.9281590958000003E-2</v>
      </c>
      <c r="AQ223">
        <v>0.14758647397999999</v>
      </c>
      <c r="AR223">
        <v>0.12593933949</v>
      </c>
      <c r="AS223">
        <v>3.4927488717000001E-2</v>
      </c>
      <c r="AT223">
        <v>3.2769913602E-3</v>
      </c>
      <c r="AU223">
        <v>0.13616446584</v>
      </c>
      <c r="AV223">
        <v>0.14063036698</v>
      </c>
      <c r="AW223">
        <v>0.14163165927999999</v>
      </c>
      <c r="AX223">
        <v>0.21258010925000001</v>
      </c>
      <c r="AY223">
        <v>3.8874097938999999E-2</v>
      </c>
      <c r="AZ223">
        <v>3.1722827803000002E-2</v>
      </c>
      <c r="BA223">
        <v>5.1518300771000003E-2</v>
      </c>
      <c r="BB223">
        <v>0.12454346492</v>
      </c>
      <c r="BC223">
        <v>9.3766648612E-2</v>
      </c>
      <c r="BD223">
        <v>0.17655231402999999</v>
      </c>
      <c r="BE223">
        <v>0.17926639741</v>
      </c>
      <c r="BF223">
        <v>0.11974741219</v>
      </c>
      <c r="BG223">
        <v>0.17804167107999999</v>
      </c>
      <c r="BH223">
        <v>4.5085753169999999E-2</v>
      </c>
      <c r="BI223">
        <v>-2.7226180435E-2</v>
      </c>
      <c r="BJ223">
        <v>4.2957976203000001E-2</v>
      </c>
      <c r="BK223">
        <v>-1.8077105993000001E-2</v>
      </c>
      <c r="BL223">
        <v>0.15305590631999999</v>
      </c>
      <c r="BM223">
        <v>0.12674536223999999</v>
      </c>
      <c r="BN223">
        <v>0.15749551401</v>
      </c>
      <c r="BO223">
        <v>-6.5454473385999995E-2</v>
      </c>
      <c r="BP223">
        <v>0.19506421879999999</v>
      </c>
      <c r="BQ223">
        <v>-1.1653293181E-2</v>
      </c>
      <c r="BR223">
        <v>8.2877280186999993E-3</v>
      </c>
      <c r="BS223">
        <v>0.23230706361</v>
      </c>
      <c r="BT223">
        <v>0.14998187477</v>
      </c>
      <c r="BU223">
        <v>0.15907548171999999</v>
      </c>
      <c r="BV223">
        <v>0.16499257884999999</v>
      </c>
      <c r="BW223" t="s">
        <v>8</v>
      </c>
      <c r="BX223">
        <v>3.3144189251000003E-2</v>
      </c>
      <c r="BY223">
        <v>5.4323943101E-2</v>
      </c>
      <c r="BZ223">
        <v>8.0653911669000003E-2</v>
      </c>
      <c r="CA223">
        <v>0.14963115593000001</v>
      </c>
      <c r="CB223">
        <v>0.11107423365000001</v>
      </c>
      <c r="CC223">
        <v>1.7335648233E-2</v>
      </c>
      <c r="CD223">
        <v>0.17666105668000001</v>
      </c>
      <c r="CE223">
        <v>0.16691714353000001</v>
      </c>
      <c r="CF223">
        <v>0.13908132205000001</v>
      </c>
      <c r="CG223">
        <v>1.8785189795000001E-2</v>
      </c>
      <c r="CH223">
        <v>8.2659383096000003E-2</v>
      </c>
      <c r="CI223">
        <v>0.16828998873000001</v>
      </c>
      <c r="CJ223">
        <v>0.15476731958000001</v>
      </c>
      <c r="CK223">
        <v>8.6148486622000003E-2</v>
      </c>
      <c r="CL223">
        <v>0.14867349744</v>
      </c>
      <c r="CM223">
        <v>-2.6649463692999999E-2</v>
      </c>
      <c r="CN223">
        <v>7.4763921881000006E-2</v>
      </c>
      <c r="CO223">
        <v>8.2243982665999998E-3</v>
      </c>
      <c r="CP223">
        <v>0.12708623191999999</v>
      </c>
      <c r="CQ223">
        <v>0.13061335422000001</v>
      </c>
      <c r="CR223">
        <v>0.12712798580000001</v>
      </c>
      <c r="CS223">
        <v>0.15482136586</v>
      </c>
      <c r="CT223">
        <v>0.14510224579</v>
      </c>
      <c r="CU223">
        <v>0.16260842917000001</v>
      </c>
      <c r="CV223">
        <v>0.12841969233</v>
      </c>
      <c r="CW223">
        <v>5.9904036320999998E-2</v>
      </c>
      <c r="CX223">
        <v>2.7773141689000001E-2</v>
      </c>
      <c r="CY223">
        <v>0.21581635474999999</v>
      </c>
      <c r="CZ223">
        <v>0.16845541297</v>
      </c>
      <c r="DA223">
        <v>0.16660590688999999</v>
      </c>
      <c r="DB223">
        <v>6.6354748256000004E-2</v>
      </c>
      <c r="DC223">
        <v>0.17510557125000001</v>
      </c>
      <c r="DD223">
        <v>0.13062909263</v>
      </c>
      <c r="DE223">
        <v>4.7732418526999998E-2</v>
      </c>
      <c r="DF223">
        <v>0.18808733984000001</v>
      </c>
      <c r="DG223">
        <v>8.5428572797999994E-2</v>
      </c>
      <c r="DH223">
        <v>8.7827271706999999E-2</v>
      </c>
      <c r="DI223">
        <v>0.1151952592</v>
      </c>
      <c r="DJ223">
        <v>0.10764892397</v>
      </c>
      <c r="DK223">
        <v>0.25048000095</v>
      </c>
      <c r="DL223">
        <v>8.1829429615000004E-2</v>
      </c>
      <c r="DM223">
        <v>0.15515085832</v>
      </c>
      <c r="DN223">
        <v>0.16835775894999999</v>
      </c>
      <c r="DO223">
        <v>0.13366613507</v>
      </c>
      <c r="DP223">
        <v>0.16914719806</v>
      </c>
      <c r="DQ223">
        <v>0.1147914355</v>
      </c>
      <c r="DR223" t="s">
        <v>8</v>
      </c>
      <c r="DS223">
        <v>0.17782249541</v>
      </c>
      <c r="DT223">
        <v>0.11875819055</v>
      </c>
      <c r="DU223">
        <v>1.4153989977E-2</v>
      </c>
      <c r="DV223">
        <v>6.2146390579000003E-2</v>
      </c>
      <c r="DW223">
        <v>0.18235315309</v>
      </c>
      <c r="DX223">
        <v>0.13840131375</v>
      </c>
      <c r="DY223">
        <v>0.12937641479</v>
      </c>
      <c r="DZ223">
        <v>0.11807259337000001</v>
      </c>
      <c r="EA223">
        <v>5.6018883986000002E-2</v>
      </c>
      <c r="EB223">
        <v>2.7445701858E-2</v>
      </c>
      <c r="EC223">
        <v>0.15628810939000001</v>
      </c>
      <c r="ED223">
        <v>5.5370454005999999E-2</v>
      </c>
      <c r="EE223">
        <v>0.16404614858</v>
      </c>
      <c r="EF223">
        <v>0.11320868778</v>
      </c>
      <c r="EG223">
        <v>0.12212155705</v>
      </c>
      <c r="EH223">
        <v>0.14405343353</v>
      </c>
      <c r="EI223">
        <v>0.14949724528</v>
      </c>
      <c r="EJ223">
        <v>7.3115493530000006E-2</v>
      </c>
      <c r="EK223">
        <v>6.7539602926999995E-2</v>
      </c>
      <c r="EL223">
        <v>0.10715685376</v>
      </c>
      <c r="EM223">
        <v>9.9121649093999994E-2</v>
      </c>
      <c r="EN223">
        <v>0.10058395056</v>
      </c>
      <c r="EO223">
        <v>0.13374761286</v>
      </c>
      <c r="EP223">
        <v>0.17113724494999999</v>
      </c>
      <c r="EQ223">
        <v>0.12109978346</v>
      </c>
      <c r="ER223">
        <v>1.7828419524000001E-2</v>
      </c>
      <c r="ES223">
        <v>0.31077069349000003</v>
      </c>
      <c r="ET223">
        <v>8.9164551191000002E-2</v>
      </c>
      <c r="EU223">
        <v>0.13998778022</v>
      </c>
      <c r="EV223">
        <v>4.6915475000999997E-2</v>
      </c>
      <c r="EW223">
        <v>8.8271822631000002E-2</v>
      </c>
      <c r="EX223">
        <v>0.17202512627</v>
      </c>
      <c r="EY223">
        <v>0.18427838020000001</v>
      </c>
      <c r="EZ223">
        <v>0.14858987619</v>
      </c>
      <c r="FA223">
        <v>0.22319557201000001</v>
      </c>
      <c r="FB223">
        <v>0.10176968231</v>
      </c>
      <c r="FC223">
        <v>2.3377924097999998E-2</v>
      </c>
      <c r="FD223">
        <v>9.0284845325999993E-2</v>
      </c>
      <c r="FE223">
        <v>9.582906024E-2</v>
      </c>
      <c r="FF223">
        <v>-2.1455554365000001E-2</v>
      </c>
      <c r="FG223">
        <v>5.3809472812999998E-2</v>
      </c>
      <c r="FH223">
        <v>0.17597639608999999</v>
      </c>
      <c r="FI223">
        <v>9.7768196597000007E-2</v>
      </c>
      <c r="FJ223">
        <v>5.5501976426000001E-2</v>
      </c>
      <c r="FK223">
        <v>0.14194466576000001</v>
      </c>
      <c r="FL223">
        <v>0.16309877197</v>
      </c>
      <c r="FM223">
        <v>5.4243818441E-2</v>
      </c>
      <c r="FN223">
        <v>0.10015771868999999</v>
      </c>
      <c r="FO223">
        <v>0.11453877066</v>
      </c>
      <c r="FP223">
        <v>0.14355894960000001</v>
      </c>
      <c r="FQ223">
        <v>6.2293384803999999E-2</v>
      </c>
      <c r="FR223">
        <v>6.9603803928000002E-2</v>
      </c>
      <c r="FS223">
        <v>0.11136707137</v>
      </c>
      <c r="FT223">
        <v>0.10448300488999999</v>
      </c>
      <c r="FU223">
        <v>0.12318305924</v>
      </c>
      <c r="FV223">
        <v>8.1143907439999996E-2</v>
      </c>
      <c r="FW223">
        <v>0.20934065926000001</v>
      </c>
      <c r="FX223">
        <v>4.9932558556999997E-2</v>
      </c>
      <c r="FY223">
        <v>1.4374026014999999E-2</v>
      </c>
      <c r="FZ223">
        <v>0.12556270549000001</v>
      </c>
      <c r="GA223">
        <v>6.2515284421000003E-2</v>
      </c>
      <c r="GB223">
        <v>0.22337392304000001</v>
      </c>
      <c r="GC223">
        <v>0.13840712347</v>
      </c>
      <c r="GD223">
        <v>2.9184510742E-2</v>
      </c>
      <c r="GE223">
        <v>0.10420549302</v>
      </c>
      <c r="GF223">
        <v>3.0579889648E-2</v>
      </c>
      <c r="GG223">
        <v>0.11966353533</v>
      </c>
      <c r="GH223">
        <v>0.14923113037999999</v>
      </c>
      <c r="GI223">
        <v>0.1628920069</v>
      </c>
      <c r="GJ223">
        <v>8.5440417002999994E-2</v>
      </c>
      <c r="GK223">
        <v>0.12138287543</v>
      </c>
      <c r="GL223">
        <v>0.12670550592999999</v>
      </c>
      <c r="GM223">
        <v>0.18413722329000001</v>
      </c>
      <c r="GN223">
        <v>7.0836545877000001E-2</v>
      </c>
      <c r="GO223">
        <v>0.21058328932000001</v>
      </c>
      <c r="GP223">
        <v>0.14474144044000001</v>
      </c>
      <c r="GQ223">
        <v>0.14026281498000001</v>
      </c>
      <c r="GR223">
        <v>0.16684004115000001</v>
      </c>
      <c r="GS223">
        <v>0.12498592711000001</v>
      </c>
      <c r="GT223" t="s">
        <v>8</v>
      </c>
      <c r="GU223">
        <v>-1.7412332198000001E-2</v>
      </c>
      <c r="GV223">
        <v>0.10394562274999999</v>
      </c>
      <c r="GW223">
        <v>6.6944836352000006E-2</v>
      </c>
      <c r="GX223">
        <v>1.7945604657E-2</v>
      </c>
      <c r="GY223">
        <v>7.8700723567999994E-2</v>
      </c>
      <c r="GZ223">
        <v>0.15406552756</v>
      </c>
      <c r="HA223">
        <v>0.10911218449</v>
      </c>
      <c r="HB223">
        <v>0.12055578727000001</v>
      </c>
      <c r="HC223">
        <v>0.19833330447</v>
      </c>
      <c r="HD223">
        <v>0.12049877957000001</v>
      </c>
      <c r="HE223">
        <v>0.12618387275000001</v>
      </c>
      <c r="HF223">
        <v>0.15637764576999999</v>
      </c>
      <c r="HG223">
        <v>6.6339034564000005E-4</v>
      </c>
      <c r="HH223">
        <v>0.11530905461</v>
      </c>
      <c r="HI223">
        <v>8.1585798644999999E-2</v>
      </c>
      <c r="HJ223">
        <v>9.5025960606999998E-2</v>
      </c>
      <c r="HK223">
        <v>7.9173894902000008E-3</v>
      </c>
      <c r="HL223">
        <v>7.9345637671999994E-2</v>
      </c>
      <c r="HM223">
        <v>0.15773727049</v>
      </c>
      <c r="HN223">
        <v>8.9981693564000001E-2</v>
      </c>
      <c r="HO223">
        <v>1</v>
      </c>
      <c r="HP223">
        <v>0.12891681176</v>
      </c>
      <c r="HQ223">
        <v>0.11620554509</v>
      </c>
      <c r="HR223">
        <v>0.10990458473</v>
      </c>
      <c r="HS223">
        <v>0.10587251508999999</v>
      </c>
      <c r="HT223">
        <v>0.1163976837</v>
      </c>
      <c r="HU223">
        <v>0.13044135604000001</v>
      </c>
      <c r="HV223">
        <v>6.8154133867000005E-2</v>
      </c>
      <c r="HW223">
        <v>0.14630721581</v>
      </c>
      <c r="HX223">
        <v>8.0748160715999995E-2</v>
      </c>
      <c r="HY223">
        <v>6.8994918729999993E-2</v>
      </c>
      <c r="HZ223">
        <v>0.1092254909</v>
      </c>
      <c r="IA223">
        <v>2.7448252143E-2</v>
      </c>
      <c r="IB223">
        <v>7.7579698237999997E-2</v>
      </c>
      <c r="IC223">
        <v>0.15661034047</v>
      </c>
      <c r="ID223">
        <v>9.5664979304000003E-2</v>
      </c>
      <c r="IE223">
        <v>5.3601504544999998E-2</v>
      </c>
      <c r="IG223" s="54"/>
    </row>
    <row r="224" spans="1:242" x14ac:dyDescent="0.25">
      <c r="A224" s="51" t="s">
        <v>369</v>
      </c>
      <c r="B224" s="51" t="s">
        <v>10</v>
      </c>
      <c r="C224">
        <v>0.30900701477999998</v>
      </c>
      <c r="D224">
        <v>8.4144540224000003E-2</v>
      </c>
      <c r="E224">
        <v>0.16814196245999999</v>
      </c>
      <c r="F224">
        <v>0.24527022913999999</v>
      </c>
      <c r="G224">
        <v>0.30976300878000002</v>
      </c>
      <c r="H224">
        <v>0.15961730754</v>
      </c>
      <c r="I224">
        <v>0.12590219461999999</v>
      </c>
      <c r="J224">
        <v>0.33170858208999998</v>
      </c>
      <c r="K224">
        <v>0.28086231191</v>
      </c>
      <c r="L224">
        <v>0.27227157882000003</v>
      </c>
      <c r="M224">
        <v>0.23292467124999999</v>
      </c>
      <c r="N224">
        <v>0.29012575315</v>
      </c>
      <c r="O224">
        <v>7.7737492093000002E-2</v>
      </c>
      <c r="P224">
        <v>0.35875214983999998</v>
      </c>
      <c r="Q224">
        <v>0.30785050615999998</v>
      </c>
      <c r="R224">
        <v>0.43590172241000003</v>
      </c>
      <c r="S224">
        <v>7.0674099810999993E-2</v>
      </c>
      <c r="T224">
        <v>5.3324350759000001E-2</v>
      </c>
      <c r="U224">
        <v>9.3734112608000006E-2</v>
      </c>
      <c r="V224">
        <v>0.33549825276</v>
      </c>
      <c r="W224">
        <v>0.36788761504</v>
      </c>
      <c r="X224">
        <v>9.308069712E-2</v>
      </c>
      <c r="Y224">
        <v>0.13990419643999999</v>
      </c>
      <c r="Z224">
        <v>0.12861047211000001</v>
      </c>
      <c r="AA224">
        <v>0.13658000876000001</v>
      </c>
      <c r="AB224">
        <v>1.736484569E-4</v>
      </c>
      <c r="AC224">
        <v>0.39802095718000002</v>
      </c>
      <c r="AD224">
        <v>0.11425564936</v>
      </c>
      <c r="AE224">
        <v>0.48533614253000001</v>
      </c>
      <c r="AF224">
        <v>0.48324099762</v>
      </c>
      <c r="AG224">
        <v>9.6746412197999995E-2</v>
      </c>
      <c r="AH224">
        <v>0.14305299748</v>
      </c>
      <c r="AI224">
        <v>0.42558331275</v>
      </c>
      <c r="AJ224">
        <v>0.14758533634000001</v>
      </c>
      <c r="AK224">
        <v>8.9770306628999999E-2</v>
      </c>
      <c r="AL224">
        <v>0.11808920467</v>
      </c>
      <c r="AM224">
        <v>0.31876728996999998</v>
      </c>
      <c r="AN224">
        <v>0.28580530168000001</v>
      </c>
      <c r="AO224">
        <v>6.3920541725999994E-2</v>
      </c>
      <c r="AP224">
        <v>0.12662583460999999</v>
      </c>
      <c r="AQ224">
        <v>0.21765991619</v>
      </c>
      <c r="AR224">
        <v>0.36278804271999998</v>
      </c>
      <c r="AS224">
        <v>9.3240232869999995E-2</v>
      </c>
      <c r="AT224">
        <v>0.14868341224000001</v>
      </c>
      <c r="AU224">
        <v>0.31675572764999999</v>
      </c>
      <c r="AV224">
        <v>0.34858215888999999</v>
      </c>
      <c r="AW224">
        <v>0.19272927013999999</v>
      </c>
      <c r="AX224">
        <v>0.30524545949999998</v>
      </c>
      <c r="AY224">
        <v>0.28318283418000001</v>
      </c>
      <c r="AZ224">
        <v>0.11866310352999999</v>
      </c>
      <c r="BA224">
        <v>5.0018373922000002E-2</v>
      </c>
      <c r="BB224">
        <v>0.11332203001</v>
      </c>
      <c r="BC224">
        <v>0.24987059941</v>
      </c>
      <c r="BD224">
        <v>0.26294444529</v>
      </c>
      <c r="BE224">
        <v>0.32938149542</v>
      </c>
      <c r="BF224">
        <v>0.33775571711000002</v>
      </c>
      <c r="BG224">
        <v>0.26167281213999999</v>
      </c>
      <c r="BH224">
        <v>0.20091987826999999</v>
      </c>
      <c r="BI224">
        <v>-7.0390591344000001E-3</v>
      </c>
      <c r="BJ224">
        <v>6.8567684416000002E-2</v>
      </c>
      <c r="BK224">
        <v>1.4042776462E-3</v>
      </c>
      <c r="BL224">
        <v>0.19763843118999999</v>
      </c>
      <c r="BM224">
        <v>0.35799532644999998</v>
      </c>
      <c r="BN224">
        <v>0.39738596629</v>
      </c>
      <c r="BO224">
        <v>6.8344820387000002E-2</v>
      </c>
      <c r="BP224">
        <v>0.26092314138</v>
      </c>
      <c r="BQ224">
        <v>-5.4477423773E-4</v>
      </c>
      <c r="BR224">
        <v>-7.4812575724999997E-2</v>
      </c>
      <c r="BS224">
        <v>0.29523870488999998</v>
      </c>
      <c r="BT224">
        <v>0.35358861192000002</v>
      </c>
      <c r="BU224">
        <v>0.30292837810000001</v>
      </c>
      <c r="BV224">
        <v>0.32958034402000003</v>
      </c>
      <c r="BW224" t="s">
        <v>8</v>
      </c>
      <c r="BX224">
        <v>4.4688608398999997E-2</v>
      </c>
      <c r="BY224">
        <v>9.0688790749000006E-2</v>
      </c>
      <c r="BZ224">
        <v>0.13503950018999999</v>
      </c>
      <c r="CA224">
        <v>0.27990208624000001</v>
      </c>
      <c r="CB224">
        <v>0.22756723666000001</v>
      </c>
      <c r="CC224">
        <v>7.7634645362999993E-2</v>
      </c>
      <c r="CD224">
        <v>0.32722436854999998</v>
      </c>
      <c r="CE224">
        <v>0.31443454916000002</v>
      </c>
      <c r="CF224">
        <v>0.28031147303999998</v>
      </c>
      <c r="CG224">
        <v>7.9466818928999997E-2</v>
      </c>
      <c r="CH224">
        <v>9.1431472018000004E-2</v>
      </c>
      <c r="CI224">
        <v>0.36574320258999998</v>
      </c>
      <c r="CJ224">
        <v>0.36125397403999998</v>
      </c>
      <c r="CK224">
        <v>0.11836526222</v>
      </c>
      <c r="CL224">
        <v>0.15384051217</v>
      </c>
      <c r="CM224">
        <v>-5.4379130806000001E-2</v>
      </c>
      <c r="CN224">
        <v>0.25813433245</v>
      </c>
      <c r="CO224">
        <v>-9.7802295382999997E-3</v>
      </c>
      <c r="CP224">
        <v>0.11844629652999999</v>
      </c>
      <c r="CQ224">
        <v>0.10632219722</v>
      </c>
      <c r="CR224">
        <v>0.20316298056000001</v>
      </c>
      <c r="CS224">
        <v>0.21423535594000001</v>
      </c>
      <c r="CT224">
        <v>0.20994772713000001</v>
      </c>
      <c r="CU224">
        <v>0.24028155621</v>
      </c>
      <c r="CV224">
        <v>0.31326994084999998</v>
      </c>
      <c r="CW224">
        <v>0.11716257971000001</v>
      </c>
      <c r="CX224">
        <v>0.1668185066</v>
      </c>
      <c r="CY224">
        <v>0.27953581376999997</v>
      </c>
      <c r="CZ224">
        <v>0.27167056631999997</v>
      </c>
      <c r="DA224">
        <v>0.22323965484</v>
      </c>
      <c r="DB224">
        <v>0.10688084772000001</v>
      </c>
      <c r="DC224">
        <v>0.28098406582000002</v>
      </c>
      <c r="DD224">
        <v>0.29224987924000001</v>
      </c>
      <c r="DE224">
        <v>6.2060917256999998E-2</v>
      </c>
      <c r="DF224">
        <v>0.37831653954</v>
      </c>
      <c r="DG224">
        <v>0.24982051867999999</v>
      </c>
      <c r="DH224">
        <v>0.20110186681</v>
      </c>
      <c r="DI224">
        <v>0.12949259866000001</v>
      </c>
      <c r="DJ224">
        <v>8.5542702866000006E-2</v>
      </c>
      <c r="DK224">
        <v>0.24786549497999999</v>
      </c>
      <c r="DL224">
        <v>3.0016700239000001E-2</v>
      </c>
      <c r="DM224">
        <v>0.40685076213999999</v>
      </c>
      <c r="DN224">
        <v>0.45191473352</v>
      </c>
      <c r="DO224">
        <v>0.42782397469</v>
      </c>
      <c r="DP224">
        <v>0.45074214021999998</v>
      </c>
      <c r="DQ224">
        <v>0.20999192198</v>
      </c>
      <c r="DR224" t="s">
        <v>8</v>
      </c>
      <c r="DS224">
        <v>0.22275321932</v>
      </c>
      <c r="DT224">
        <v>0.23708857601</v>
      </c>
      <c r="DU224">
        <v>0.12613046477000001</v>
      </c>
      <c r="DV224">
        <v>4.7882145362999999E-3</v>
      </c>
      <c r="DW224">
        <v>0.12446236254</v>
      </c>
      <c r="DX224">
        <v>0.11136785418</v>
      </c>
      <c r="DY224">
        <v>0.31037071381999998</v>
      </c>
      <c r="DZ224">
        <v>0.21999120291999999</v>
      </c>
      <c r="EA224">
        <v>0.19216174482000001</v>
      </c>
      <c r="EB224">
        <v>4.2256274621999997E-2</v>
      </c>
      <c r="EC224">
        <v>0.38213271742999999</v>
      </c>
      <c r="ED224">
        <v>8.1863742468000003E-2</v>
      </c>
      <c r="EE224">
        <v>0.15887031272999999</v>
      </c>
      <c r="EF224">
        <v>0.35124213944999999</v>
      </c>
      <c r="EG224">
        <v>0.36904491075000001</v>
      </c>
      <c r="EH224">
        <v>0.17251016132999999</v>
      </c>
      <c r="EI224">
        <v>0.42930792820000002</v>
      </c>
      <c r="EJ224">
        <v>0.24465953645999999</v>
      </c>
      <c r="EK224">
        <v>0.12789726405999999</v>
      </c>
      <c r="EL224">
        <v>0.27084625724</v>
      </c>
      <c r="EM224">
        <v>0.15398305046999999</v>
      </c>
      <c r="EN224">
        <v>1.6534887525999999E-3</v>
      </c>
      <c r="EO224">
        <v>0.24743313724999999</v>
      </c>
      <c r="EP224">
        <v>0.23643654306</v>
      </c>
      <c r="EQ224">
        <v>0.23305307202</v>
      </c>
      <c r="ER224">
        <v>7.8829350578000001E-2</v>
      </c>
      <c r="ES224">
        <v>0.12830883983999999</v>
      </c>
      <c r="ET224">
        <v>0.11553017921</v>
      </c>
      <c r="EU224">
        <v>0.23248564503999999</v>
      </c>
      <c r="EV224">
        <v>0.10819515</v>
      </c>
      <c r="EW224">
        <v>0.20431122919</v>
      </c>
      <c r="EX224">
        <v>0.34171117824000002</v>
      </c>
      <c r="EY224">
        <v>0.40062592447000001</v>
      </c>
      <c r="EZ224">
        <v>0.18693749888</v>
      </c>
      <c r="FA224">
        <v>0.33718900572999999</v>
      </c>
      <c r="FB224">
        <v>0.17550343189000001</v>
      </c>
      <c r="FC224">
        <v>5.0466602104000002E-2</v>
      </c>
      <c r="FD224">
        <v>0.14362074419000001</v>
      </c>
      <c r="FE224">
        <v>0.12679200254</v>
      </c>
      <c r="FF224">
        <v>0.15207575175999999</v>
      </c>
      <c r="FG224">
        <v>0.15946669027999999</v>
      </c>
      <c r="FH224">
        <v>0.31358073390000002</v>
      </c>
      <c r="FI224">
        <v>5.3203346481000002E-2</v>
      </c>
      <c r="FJ224">
        <v>9.1564935740000006E-2</v>
      </c>
      <c r="FK224">
        <v>0.33420187215000002</v>
      </c>
      <c r="FL224">
        <v>0.35047684408000002</v>
      </c>
      <c r="FM224">
        <v>0.43938318553</v>
      </c>
      <c r="FN224">
        <v>0.14451304270000001</v>
      </c>
      <c r="FO224">
        <v>0.18534009899000001</v>
      </c>
      <c r="FP224">
        <v>0.28654656801</v>
      </c>
      <c r="FQ224">
        <v>0.10927241611000001</v>
      </c>
      <c r="FR224">
        <v>0.13572240528000001</v>
      </c>
      <c r="FS224">
        <v>0.14953891578</v>
      </c>
      <c r="FT224">
        <v>0.26517358319000001</v>
      </c>
      <c r="FU224">
        <v>0.24666480401999999</v>
      </c>
      <c r="FV224">
        <v>0.20849503252000001</v>
      </c>
      <c r="FW224">
        <v>0.30702985331999999</v>
      </c>
      <c r="FX224">
        <v>4.3025504861999998E-2</v>
      </c>
      <c r="FY224">
        <v>6.1245796872999997E-2</v>
      </c>
      <c r="FZ224">
        <v>8.7059633454999993E-2</v>
      </c>
      <c r="GA224">
        <v>0.10770036065999999</v>
      </c>
      <c r="GB224">
        <v>0.30833595951999998</v>
      </c>
      <c r="GC224">
        <v>0.30592583216000002</v>
      </c>
      <c r="GD224">
        <v>0.16755843308000001</v>
      </c>
      <c r="GE224">
        <v>0.22668912390000001</v>
      </c>
      <c r="GF224">
        <v>0.30187569200999997</v>
      </c>
      <c r="GG224">
        <v>0.29464849066999999</v>
      </c>
      <c r="GH224">
        <v>0.43694654074</v>
      </c>
      <c r="GI224">
        <v>0.19373006398000001</v>
      </c>
      <c r="GJ224">
        <v>0.12200328704000001</v>
      </c>
      <c r="GK224">
        <v>0.14773363871</v>
      </c>
      <c r="GL224">
        <v>0.11470934929</v>
      </c>
      <c r="GM224">
        <v>0.19310228356</v>
      </c>
      <c r="GN224">
        <v>0.10687756850000001</v>
      </c>
      <c r="GO224">
        <v>0.22546122968999999</v>
      </c>
      <c r="GP224">
        <v>0.26731519313000002</v>
      </c>
      <c r="GQ224">
        <v>0.15735290229000001</v>
      </c>
      <c r="GR224">
        <v>4.1206587087999999E-2</v>
      </c>
      <c r="GS224">
        <v>0.30932559858000003</v>
      </c>
      <c r="GT224" t="s">
        <v>8</v>
      </c>
      <c r="GU224">
        <v>-3.8264851467999998E-3</v>
      </c>
      <c r="GV224">
        <v>0.17917672777999999</v>
      </c>
      <c r="GW224">
        <v>0.1323631076</v>
      </c>
      <c r="GX224">
        <v>-6.3359697667000003E-2</v>
      </c>
      <c r="GY224">
        <v>-5.7668197012000003E-2</v>
      </c>
      <c r="GZ224">
        <v>0.24576554568</v>
      </c>
      <c r="HA224">
        <v>0.13318471310999999</v>
      </c>
      <c r="HB224">
        <v>0.25407690828000001</v>
      </c>
      <c r="HC224">
        <v>0.30468701079999999</v>
      </c>
      <c r="HD224">
        <v>0.28220991911999999</v>
      </c>
      <c r="HE224">
        <v>0.35067798174999998</v>
      </c>
      <c r="HF224">
        <v>0.25201533123999997</v>
      </c>
      <c r="HG224">
        <v>8.5883578180000003E-2</v>
      </c>
      <c r="HH224">
        <v>0.28465818935999998</v>
      </c>
      <c r="HI224">
        <v>0.15269777107999999</v>
      </c>
      <c r="HJ224">
        <v>0.23210336317999999</v>
      </c>
      <c r="HK224">
        <v>6.8320384486000002E-2</v>
      </c>
      <c r="HL224">
        <v>0.20466216129000001</v>
      </c>
      <c r="HM224">
        <v>0.20021720905000001</v>
      </c>
      <c r="HN224">
        <v>0.16810826153</v>
      </c>
      <c r="HO224">
        <v>0.12891681176</v>
      </c>
      <c r="HP224">
        <v>1</v>
      </c>
      <c r="HQ224">
        <v>0.10736032148000001</v>
      </c>
      <c r="HR224">
        <v>0.14207640372999999</v>
      </c>
      <c r="HS224">
        <v>0.12527690748</v>
      </c>
      <c r="HT224">
        <v>0.15683131384999999</v>
      </c>
      <c r="HU224">
        <v>0.28214953412999999</v>
      </c>
      <c r="HV224">
        <v>0.11959451733</v>
      </c>
      <c r="HW224">
        <v>0.18436179385000001</v>
      </c>
      <c r="HX224">
        <v>0.23165317096999999</v>
      </c>
      <c r="HY224">
        <v>0.20427522648999999</v>
      </c>
      <c r="HZ224">
        <v>0.28948160629000003</v>
      </c>
      <c r="IA224">
        <v>1.6706950357999999E-2</v>
      </c>
      <c r="IB224">
        <v>0.17905485343999999</v>
      </c>
      <c r="IC224">
        <v>0.25650258561</v>
      </c>
      <c r="ID224">
        <v>7.0593769257999997E-2</v>
      </c>
      <c r="IE224">
        <v>8.0902018322000002E-2</v>
      </c>
    </row>
    <row r="225" spans="1:242" x14ac:dyDescent="0.25">
      <c r="A225" s="51" t="s">
        <v>371</v>
      </c>
      <c r="B225" s="51" t="s">
        <v>10</v>
      </c>
      <c r="C225">
        <v>0.20393170754000001</v>
      </c>
      <c r="D225">
        <v>8.1042342389000002E-2</v>
      </c>
      <c r="E225">
        <v>3.9426579864999999E-2</v>
      </c>
      <c r="F225">
        <v>0.13944236300999999</v>
      </c>
      <c r="G225">
        <v>0.19382849376</v>
      </c>
      <c r="H225">
        <v>9.8483840229999994E-2</v>
      </c>
      <c r="I225">
        <v>8.7982692365999995E-2</v>
      </c>
      <c r="J225">
        <v>0.15030331622000001</v>
      </c>
      <c r="K225">
        <v>0.1369425943</v>
      </c>
      <c r="L225">
        <v>0.10210535194000001</v>
      </c>
      <c r="M225">
        <v>0.21233467941</v>
      </c>
      <c r="N225">
        <v>0.10398968482</v>
      </c>
      <c r="O225">
        <v>-5.2604098856000002E-2</v>
      </c>
      <c r="P225">
        <v>0.20595756633000001</v>
      </c>
      <c r="Q225">
        <v>0.2151019515</v>
      </c>
      <c r="R225">
        <v>0.24941029282999999</v>
      </c>
      <c r="S225">
        <v>-1.3218799801000001E-2</v>
      </c>
      <c r="T225">
        <v>6.4909597542E-2</v>
      </c>
      <c r="U225">
        <v>0.10543435532000001</v>
      </c>
      <c r="V225">
        <v>0.18927105672</v>
      </c>
      <c r="W225">
        <v>0.19455918513000001</v>
      </c>
      <c r="X225">
        <v>2.6097033923000001E-2</v>
      </c>
      <c r="Y225">
        <v>9.2170695051000007E-2</v>
      </c>
      <c r="Z225">
        <v>0.10249101698</v>
      </c>
      <c r="AA225">
        <v>0.11238363866999999</v>
      </c>
      <c r="AB225">
        <v>-3.4903770782999999E-2</v>
      </c>
      <c r="AC225">
        <v>0.20466571511000001</v>
      </c>
      <c r="AD225">
        <v>0.11996448619</v>
      </c>
      <c r="AE225">
        <v>0.22209973731999999</v>
      </c>
      <c r="AF225">
        <v>0.26131411304000002</v>
      </c>
      <c r="AG225">
        <v>9.8039989172000006E-2</v>
      </c>
      <c r="AH225">
        <v>0.12357161087</v>
      </c>
      <c r="AI225">
        <v>0.26422627102000001</v>
      </c>
      <c r="AJ225">
        <v>0.16758299423</v>
      </c>
      <c r="AK225">
        <v>6.7924536901999996E-2</v>
      </c>
      <c r="AL225">
        <v>6.8799243615000005E-2</v>
      </c>
      <c r="AM225">
        <v>0.13665265785</v>
      </c>
      <c r="AN225">
        <v>0.26650947528000002</v>
      </c>
      <c r="AO225">
        <v>1.2704552035E-2</v>
      </c>
      <c r="AP225">
        <v>7.0974003768000005E-2</v>
      </c>
      <c r="AQ225">
        <v>0.12468671157</v>
      </c>
      <c r="AR225">
        <v>0.18965839234000001</v>
      </c>
      <c r="AS225">
        <v>2.9280804231000001E-2</v>
      </c>
      <c r="AT225">
        <v>6.9842428962999997E-2</v>
      </c>
      <c r="AU225">
        <v>0.19467021672000001</v>
      </c>
      <c r="AV225">
        <v>0.21987054741000001</v>
      </c>
      <c r="AW225">
        <v>0.13035896581</v>
      </c>
      <c r="AX225">
        <v>0.18552282641000001</v>
      </c>
      <c r="AY225">
        <v>4.9141011179000001E-2</v>
      </c>
      <c r="AZ225">
        <v>6.5855931783000005E-2</v>
      </c>
      <c r="BA225">
        <v>0.13096586602999999</v>
      </c>
      <c r="BB225">
        <v>0.12479020220000001</v>
      </c>
      <c r="BC225">
        <v>0.15327829172999999</v>
      </c>
      <c r="BD225">
        <v>0.22394731679999999</v>
      </c>
      <c r="BE225">
        <v>0.21495793760000001</v>
      </c>
      <c r="BF225">
        <v>0.12263541825</v>
      </c>
      <c r="BG225">
        <v>0.20903207255</v>
      </c>
      <c r="BH225">
        <v>0.11493932148</v>
      </c>
      <c r="BI225">
        <v>3.9696652800000003E-2</v>
      </c>
      <c r="BJ225">
        <v>5.9794294912000001E-2</v>
      </c>
      <c r="BK225">
        <v>2.4445475327000001E-2</v>
      </c>
      <c r="BL225">
        <v>0.18199645731</v>
      </c>
      <c r="BM225">
        <v>0.19266901432</v>
      </c>
      <c r="BN225">
        <v>0.23855339477000001</v>
      </c>
      <c r="BO225">
        <v>3.9972977798000001E-3</v>
      </c>
      <c r="BP225">
        <v>0.20485380282000001</v>
      </c>
      <c r="BQ225">
        <v>9.0279496161999994E-3</v>
      </c>
      <c r="BR225">
        <v>-4.4481072008999999E-2</v>
      </c>
      <c r="BS225">
        <v>0.18186677741000001</v>
      </c>
      <c r="BT225">
        <v>0.19352253539</v>
      </c>
      <c r="BU225">
        <v>0.15522284239</v>
      </c>
      <c r="BV225">
        <v>0.15199569671999999</v>
      </c>
      <c r="BW225" t="s">
        <v>8</v>
      </c>
      <c r="BX225">
        <v>7.6667010936999999E-2</v>
      </c>
      <c r="BY225">
        <v>5.6648870307999998E-2</v>
      </c>
      <c r="BZ225">
        <v>8.4368137645999999E-2</v>
      </c>
      <c r="CA225">
        <v>0.1175107953</v>
      </c>
      <c r="CB225">
        <v>0.15755917896999999</v>
      </c>
      <c r="CC225">
        <v>4.7316673210999999E-2</v>
      </c>
      <c r="CD225">
        <v>0.19682208646999999</v>
      </c>
      <c r="CE225">
        <v>0.18246123167</v>
      </c>
      <c r="CF225">
        <v>0.25943192042000002</v>
      </c>
      <c r="CG225">
        <v>0.11907837313</v>
      </c>
      <c r="CH225">
        <v>0.15916013902000001</v>
      </c>
      <c r="CI225">
        <v>0.23705636993000001</v>
      </c>
      <c r="CJ225">
        <v>0.21499957025999999</v>
      </c>
      <c r="CK225">
        <v>6.8975987463999994E-2</v>
      </c>
      <c r="CL225">
        <v>0.12455351125</v>
      </c>
      <c r="CM225">
        <v>-3.5528546427999998E-2</v>
      </c>
      <c r="CN225">
        <v>0.16483490002000001</v>
      </c>
      <c r="CO225">
        <v>8.8955168175000002E-2</v>
      </c>
      <c r="CP225">
        <v>0.12695414217000001</v>
      </c>
      <c r="CQ225">
        <v>0.16094190664999999</v>
      </c>
      <c r="CR225">
        <v>0.1694419674</v>
      </c>
      <c r="CS225">
        <v>0.18597931207000001</v>
      </c>
      <c r="CT225">
        <v>0.22307347798999999</v>
      </c>
      <c r="CU225">
        <v>0.22322421646000001</v>
      </c>
      <c r="CV225">
        <v>0.19937460208999999</v>
      </c>
      <c r="CW225">
        <v>0.12402658432999999</v>
      </c>
      <c r="CX225">
        <v>0.13321106339</v>
      </c>
      <c r="CY225">
        <v>0.1869215072</v>
      </c>
      <c r="CZ225">
        <v>0.15355596251</v>
      </c>
      <c r="DA225">
        <v>0.19773576784999999</v>
      </c>
      <c r="DB225">
        <v>9.9087728922999996E-2</v>
      </c>
      <c r="DC225">
        <v>0.18137848380999999</v>
      </c>
      <c r="DD225">
        <v>0.16991780342000001</v>
      </c>
      <c r="DE225">
        <v>3.3600170199000003E-2</v>
      </c>
      <c r="DF225">
        <v>0.2218079111</v>
      </c>
      <c r="DG225">
        <v>0.19208080375</v>
      </c>
      <c r="DH225">
        <v>0.15133389719000001</v>
      </c>
      <c r="DI225">
        <v>0.11735614456</v>
      </c>
      <c r="DJ225">
        <v>5.8216026646000001E-2</v>
      </c>
      <c r="DK225">
        <v>0.21601714932999999</v>
      </c>
      <c r="DL225">
        <v>0.10203987058</v>
      </c>
      <c r="DM225">
        <v>0.19133407722000001</v>
      </c>
      <c r="DN225">
        <v>0.23915983017</v>
      </c>
      <c r="DO225">
        <v>0.2280116797</v>
      </c>
      <c r="DP225">
        <v>0.24068747395000001</v>
      </c>
      <c r="DQ225">
        <v>0.14144639890999999</v>
      </c>
      <c r="DR225" t="s">
        <v>8</v>
      </c>
      <c r="DS225">
        <v>0.21545408666999999</v>
      </c>
      <c r="DT225">
        <v>0.13222662943999999</v>
      </c>
      <c r="DU225">
        <v>0.13682814064000001</v>
      </c>
      <c r="DV225">
        <v>5.2247216999999999E-2</v>
      </c>
      <c r="DW225">
        <v>7.7540890279999997E-2</v>
      </c>
      <c r="DX225">
        <v>5.7519808573E-2</v>
      </c>
      <c r="DY225">
        <v>0.18784719317000001</v>
      </c>
      <c r="DZ225">
        <v>0.19339347926</v>
      </c>
      <c r="EA225">
        <v>1.7479846176E-2</v>
      </c>
      <c r="EB225">
        <v>9.1929844678E-2</v>
      </c>
      <c r="EC225">
        <v>0.19028037733</v>
      </c>
      <c r="ED225">
        <v>0.12764497401</v>
      </c>
      <c r="EE225">
        <v>0.15103503593000001</v>
      </c>
      <c r="EF225">
        <v>0.22361630958000001</v>
      </c>
      <c r="EG225">
        <v>0.23219682603</v>
      </c>
      <c r="EH225">
        <v>0.16493995133</v>
      </c>
      <c r="EI225">
        <v>0.20025337518</v>
      </c>
      <c r="EJ225">
        <v>9.8027197526999996E-2</v>
      </c>
      <c r="EK225">
        <v>2.7421697908E-2</v>
      </c>
      <c r="EL225">
        <v>8.4370205465000001E-2</v>
      </c>
      <c r="EM225">
        <v>0.10491773704</v>
      </c>
      <c r="EN225">
        <v>-4.791142784E-2</v>
      </c>
      <c r="EO225">
        <v>0.19787275756</v>
      </c>
      <c r="EP225">
        <v>0.11837057823</v>
      </c>
      <c r="EQ225">
        <v>0.14244958903999999</v>
      </c>
      <c r="ER225">
        <v>-2.9293620887999998E-4</v>
      </c>
      <c r="ES225">
        <v>0.10876005950000001</v>
      </c>
      <c r="ET225">
        <v>7.0544474556999998E-2</v>
      </c>
      <c r="EU225">
        <v>0.15312708389999999</v>
      </c>
      <c r="EV225">
        <v>9.1949960514000006E-2</v>
      </c>
      <c r="EW225">
        <v>0.21944125159</v>
      </c>
      <c r="EX225">
        <v>0.17260473810999999</v>
      </c>
      <c r="EY225">
        <v>0.21879136940999999</v>
      </c>
      <c r="EZ225">
        <v>0.14597174726000001</v>
      </c>
      <c r="FA225">
        <v>0.17303558873</v>
      </c>
      <c r="FB225">
        <v>0.10016153598999999</v>
      </c>
      <c r="FC225">
        <v>3.1328831554E-2</v>
      </c>
      <c r="FD225">
        <v>8.9312006163999993E-2</v>
      </c>
      <c r="FE225">
        <v>9.0843583648000006E-2</v>
      </c>
      <c r="FF225">
        <v>9.4217506761000006E-2</v>
      </c>
      <c r="FG225">
        <v>7.1312065721999995E-2</v>
      </c>
      <c r="FH225">
        <v>0.13625567399999999</v>
      </c>
      <c r="FI225">
        <v>0.15558289016999999</v>
      </c>
      <c r="FJ225">
        <v>9.3704941163999994E-2</v>
      </c>
      <c r="FK225">
        <v>0.2345560931</v>
      </c>
      <c r="FL225">
        <v>0.27070505329</v>
      </c>
      <c r="FM225">
        <v>0.16270845836</v>
      </c>
      <c r="FN225">
        <v>2.9999135074E-2</v>
      </c>
      <c r="FO225">
        <v>0.13242810938999999</v>
      </c>
      <c r="FP225">
        <v>0.18305739182</v>
      </c>
      <c r="FQ225">
        <v>0.11868063694</v>
      </c>
      <c r="FR225">
        <v>6.5796797990000003E-2</v>
      </c>
      <c r="FS225">
        <v>0.13001697683999999</v>
      </c>
      <c r="FT225">
        <v>0.14236399030999999</v>
      </c>
      <c r="FU225">
        <v>0.11384685066</v>
      </c>
      <c r="FV225">
        <v>0.12888926299</v>
      </c>
      <c r="FW225">
        <v>0.19771036534</v>
      </c>
      <c r="FX225">
        <v>-1.2179926237E-2</v>
      </c>
      <c r="FY225">
        <v>7.7732154220999994E-2</v>
      </c>
      <c r="FZ225">
        <v>0.15699550245999999</v>
      </c>
      <c r="GA225">
        <v>0.11100070922999999</v>
      </c>
      <c r="GB225">
        <v>0.28853760999</v>
      </c>
      <c r="GC225">
        <v>0.18203046740000001</v>
      </c>
      <c r="GD225">
        <v>0.11371274916</v>
      </c>
      <c r="GE225">
        <v>0.19890624043999999</v>
      </c>
      <c r="GF225">
        <v>0.32302089848999999</v>
      </c>
      <c r="GG225">
        <v>0.13231845269</v>
      </c>
      <c r="GH225">
        <v>0.17395731552999999</v>
      </c>
      <c r="GI225">
        <v>0.17873035728</v>
      </c>
      <c r="GJ225">
        <v>4.0889261251000002E-2</v>
      </c>
      <c r="GK225">
        <v>9.6980860636000005E-2</v>
      </c>
      <c r="GL225">
        <v>0.12915824003000001</v>
      </c>
      <c r="GM225">
        <v>0.18283627020000001</v>
      </c>
      <c r="GN225">
        <v>0.10971540434</v>
      </c>
      <c r="GO225">
        <v>0.12694565061999999</v>
      </c>
      <c r="GP225">
        <v>0.219157241</v>
      </c>
      <c r="GQ225">
        <v>9.1468740132000001E-2</v>
      </c>
      <c r="GR225">
        <v>0.11849028138999999</v>
      </c>
      <c r="GS225">
        <v>0.14150575074999999</v>
      </c>
      <c r="GT225" t="s">
        <v>8</v>
      </c>
      <c r="GU225">
        <v>1.5971055881999999E-2</v>
      </c>
      <c r="GV225">
        <v>0.15127293511000001</v>
      </c>
      <c r="GW225">
        <v>6.3713556941000005E-2</v>
      </c>
      <c r="GX225">
        <v>-7.5874251729999995E-2</v>
      </c>
      <c r="GY225">
        <v>-8.3557854860999994E-2</v>
      </c>
      <c r="GZ225">
        <v>0.14044348212999999</v>
      </c>
      <c r="HA225">
        <v>9.4006104307000002E-2</v>
      </c>
      <c r="HB225">
        <v>0.16854396831999999</v>
      </c>
      <c r="HC225">
        <v>0.19221327766999999</v>
      </c>
      <c r="HD225">
        <v>0.13727023491000001</v>
      </c>
      <c r="HE225">
        <v>0.15342872647</v>
      </c>
      <c r="HF225">
        <v>0.23729069137</v>
      </c>
      <c r="HG225">
        <v>2.6927520484999998E-2</v>
      </c>
      <c r="HH225">
        <v>0.15685173071</v>
      </c>
      <c r="HI225">
        <v>5.5818313020000003E-2</v>
      </c>
      <c r="HJ225">
        <v>7.194913621E-2</v>
      </c>
      <c r="HK225">
        <v>9.0193206843000001E-2</v>
      </c>
      <c r="HL225">
        <v>0.15822458381000001</v>
      </c>
      <c r="HM225">
        <v>9.7302025267000006E-2</v>
      </c>
      <c r="HN225">
        <v>9.6772091724999995E-2</v>
      </c>
      <c r="HO225">
        <v>0.11620554509</v>
      </c>
      <c r="HP225">
        <v>0.10736032148000001</v>
      </c>
      <c r="HQ225">
        <v>1</v>
      </c>
      <c r="HR225">
        <v>6.5814405229000006E-2</v>
      </c>
      <c r="HS225">
        <v>8.9739656934999995E-2</v>
      </c>
      <c r="HT225">
        <v>0.15968373618000001</v>
      </c>
      <c r="HU225">
        <v>0.23941561696999999</v>
      </c>
      <c r="HV225">
        <v>9.1517172376000003E-2</v>
      </c>
      <c r="HW225">
        <v>0.16035910402</v>
      </c>
      <c r="HX225">
        <v>0.13461097173</v>
      </c>
      <c r="HY225">
        <v>0.13588937280999999</v>
      </c>
      <c r="HZ225">
        <v>0.16586754007999999</v>
      </c>
      <c r="IA225">
        <v>3.0425385332E-2</v>
      </c>
      <c r="IB225">
        <v>5.1738311400999999E-2</v>
      </c>
      <c r="IC225">
        <v>0.14747614637000001</v>
      </c>
      <c r="ID225">
        <v>2.4218437805E-2</v>
      </c>
      <c r="IE225">
        <v>0.10231450316</v>
      </c>
    </row>
    <row r="226" spans="1:242" x14ac:dyDescent="0.25">
      <c r="A226" s="51" t="s">
        <v>373</v>
      </c>
      <c r="B226" s="51" t="s">
        <v>10</v>
      </c>
      <c r="C226">
        <v>0.10518846722</v>
      </c>
      <c r="D226">
        <v>6.4961788803999998E-2</v>
      </c>
      <c r="E226">
        <v>3.0621443145E-2</v>
      </c>
      <c r="F226">
        <v>8.7837227559999995E-2</v>
      </c>
      <c r="G226">
        <v>0.15836118064999999</v>
      </c>
      <c r="H226">
        <v>0.10035349975000001</v>
      </c>
      <c r="I226">
        <v>3.8224603931000002E-2</v>
      </c>
      <c r="J226">
        <v>4.6154512367000002E-2</v>
      </c>
      <c r="K226">
        <v>7.1154211874000006E-2</v>
      </c>
      <c r="L226">
        <v>0.11476163053000001</v>
      </c>
      <c r="M226">
        <v>6.3951025879000006E-2</v>
      </c>
      <c r="N226">
        <v>0.14393577824000001</v>
      </c>
      <c r="O226">
        <v>5.2711776973000002E-2</v>
      </c>
      <c r="P226">
        <v>0.12581480429</v>
      </c>
      <c r="Q226">
        <v>0.10277589917</v>
      </c>
      <c r="R226">
        <v>0.16581816509</v>
      </c>
      <c r="S226">
        <v>1.2090477941999999E-2</v>
      </c>
      <c r="T226">
        <v>0.1035306817</v>
      </c>
      <c r="U226">
        <v>1.3843606963000001E-2</v>
      </c>
      <c r="V226">
        <v>9.2195246388000002E-2</v>
      </c>
      <c r="W226">
        <v>0.11619895108</v>
      </c>
      <c r="X226">
        <v>-3.2631842815999998E-2</v>
      </c>
      <c r="Y226">
        <v>7.1222720362000003E-3</v>
      </c>
      <c r="Z226">
        <v>0.13513966415000001</v>
      </c>
      <c r="AA226">
        <v>2.1278735816999999E-2</v>
      </c>
      <c r="AB226">
        <v>-1.0750424604000001E-2</v>
      </c>
      <c r="AC226">
        <v>0.14452630056999999</v>
      </c>
      <c r="AD226">
        <v>0.10536966487</v>
      </c>
      <c r="AE226">
        <v>0.12414656259</v>
      </c>
      <c r="AF226">
        <v>0.15323215621</v>
      </c>
      <c r="AG226">
        <v>3.0649345301999999E-2</v>
      </c>
      <c r="AH226">
        <v>4.3804924538000001E-2</v>
      </c>
      <c r="AI226">
        <v>0.13879395354999999</v>
      </c>
      <c r="AJ226">
        <v>7.6523711714000006E-2</v>
      </c>
      <c r="AK226">
        <v>9.6481745940000002E-2</v>
      </c>
      <c r="AL226">
        <v>1.5118036105E-2</v>
      </c>
      <c r="AM226">
        <v>6.4696229578000003E-2</v>
      </c>
      <c r="AN226">
        <v>6.5407783141E-2</v>
      </c>
      <c r="AO226">
        <v>-3.0767770686999998E-3</v>
      </c>
      <c r="AP226">
        <v>0.15851863034999999</v>
      </c>
      <c r="AQ226">
        <v>7.6380784973999999E-2</v>
      </c>
      <c r="AR226">
        <v>9.0008674846999995E-2</v>
      </c>
      <c r="AS226">
        <v>6.6544952210000003E-3</v>
      </c>
      <c r="AT226">
        <v>1.8338424004000001E-2</v>
      </c>
      <c r="AU226">
        <v>7.6397455966000005E-2</v>
      </c>
      <c r="AV226">
        <v>9.2823701790999996E-2</v>
      </c>
      <c r="AW226">
        <v>8.6129800659E-2</v>
      </c>
      <c r="AX226">
        <v>0.14270969611000001</v>
      </c>
      <c r="AY226">
        <v>2.9963141594000001E-2</v>
      </c>
      <c r="AZ226">
        <v>0.1015985552</v>
      </c>
      <c r="BA226">
        <v>5.8689537276999999E-2</v>
      </c>
      <c r="BB226">
        <v>0.12975530235999999</v>
      </c>
      <c r="BC226">
        <v>7.6089209177999995E-2</v>
      </c>
      <c r="BD226">
        <v>0.12179107786</v>
      </c>
      <c r="BE226">
        <v>0.12135009267000001</v>
      </c>
      <c r="BF226">
        <v>0.16275742117</v>
      </c>
      <c r="BG226">
        <v>9.1743084217999996E-2</v>
      </c>
      <c r="BH226">
        <v>5.5336798628999997E-2</v>
      </c>
      <c r="BI226">
        <v>-4.9046498834000004E-3</v>
      </c>
      <c r="BJ226">
        <v>6.6454195926000006E-2</v>
      </c>
      <c r="BK226">
        <v>-2.7789968612000001E-2</v>
      </c>
      <c r="BL226">
        <v>0.11675524103</v>
      </c>
      <c r="BM226">
        <v>0.18000252757999999</v>
      </c>
      <c r="BN226">
        <v>0.15856912642000001</v>
      </c>
      <c r="BO226">
        <v>1.0740236194E-2</v>
      </c>
      <c r="BP226">
        <v>0.11180928833000001</v>
      </c>
      <c r="BQ226">
        <v>2.7980525725E-2</v>
      </c>
      <c r="BR226">
        <v>-8.8830191483000004E-2</v>
      </c>
      <c r="BS226">
        <v>0.14947019248999999</v>
      </c>
      <c r="BT226">
        <v>0.14322593345000001</v>
      </c>
      <c r="BU226">
        <v>5.2392278969999997E-2</v>
      </c>
      <c r="BV226">
        <v>6.1672889925000002E-2</v>
      </c>
      <c r="BW226" t="s">
        <v>8</v>
      </c>
      <c r="BX226">
        <v>5.0648149376000002E-3</v>
      </c>
      <c r="BY226">
        <v>1.2189219653999999E-2</v>
      </c>
      <c r="BZ226">
        <v>2.3562004261999999E-2</v>
      </c>
      <c r="CA226">
        <v>0.10356304295</v>
      </c>
      <c r="CB226">
        <v>8.6127534344000001E-2</v>
      </c>
      <c r="CC226">
        <v>8.9961833620000008E-3</v>
      </c>
      <c r="CD226">
        <v>0.11140565030000001</v>
      </c>
      <c r="CE226">
        <v>8.7757974604000005E-2</v>
      </c>
      <c r="CF226">
        <v>0.10996302292</v>
      </c>
      <c r="CG226">
        <v>5.7729421664000002E-3</v>
      </c>
      <c r="CH226">
        <v>0.10388930618</v>
      </c>
      <c r="CI226">
        <v>0.18898564870000001</v>
      </c>
      <c r="CJ226">
        <v>0.10692263969</v>
      </c>
      <c r="CK226">
        <v>9.3401190272000001E-2</v>
      </c>
      <c r="CL226">
        <v>0.11420805483</v>
      </c>
      <c r="CM226">
        <v>-5.3421739202000003E-2</v>
      </c>
      <c r="CN226">
        <v>5.5065398061999997E-2</v>
      </c>
      <c r="CO226">
        <v>5.3783468761999999E-2</v>
      </c>
      <c r="CP226">
        <v>4.9505957609999998E-2</v>
      </c>
      <c r="CQ226">
        <v>3.3948910707999998E-2</v>
      </c>
      <c r="CR226">
        <v>8.3691685330999993E-2</v>
      </c>
      <c r="CS226">
        <v>0.13111965696</v>
      </c>
      <c r="CT226">
        <v>0.11244715637</v>
      </c>
      <c r="CU226">
        <v>0.11114785299</v>
      </c>
      <c r="CV226">
        <v>0.10164138833</v>
      </c>
      <c r="CW226">
        <v>6.6785433304000004E-4</v>
      </c>
      <c r="CX226">
        <v>6.7421718758999993E-2</v>
      </c>
      <c r="CY226">
        <v>4.3845325789000002E-2</v>
      </c>
      <c r="CZ226">
        <v>8.5846591811999995E-2</v>
      </c>
      <c r="DA226">
        <v>8.2357281379000002E-2</v>
      </c>
      <c r="DB226">
        <v>0.18971342254000001</v>
      </c>
      <c r="DC226">
        <v>0.11072476263</v>
      </c>
      <c r="DD226">
        <v>7.7939476596000007E-2</v>
      </c>
      <c r="DE226">
        <v>4.7025929905999998E-2</v>
      </c>
      <c r="DF226">
        <v>0.16214532500000001</v>
      </c>
      <c r="DG226">
        <v>9.8571950827000002E-2</v>
      </c>
      <c r="DH226">
        <v>7.3251662036999995E-2</v>
      </c>
      <c r="DI226">
        <v>5.2595844895E-2</v>
      </c>
      <c r="DJ226">
        <v>4.6542693796999997E-2</v>
      </c>
      <c r="DK226">
        <v>0.14923341264000001</v>
      </c>
      <c r="DL226">
        <v>4.7420622767000001E-2</v>
      </c>
      <c r="DM226">
        <v>0.15708933571</v>
      </c>
      <c r="DN226">
        <v>0.14774891855</v>
      </c>
      <c r="DO226">
        <v>0.14847607443999999</v>
      </c>
      <c r="DP226">
        <v>0.12730072808000001</v>
      </c>
      <c r="DQ226">
        <v>9.8881860222000004E-2</v>
      </c>
      <c r="DR226" t="s">
        <v>8</v>
      </c>
      <c r="DS226">
        <v>0.12433899896</v>
      </c>
      <c r="DT226">
        <v>2.9693406519000001E-2</v>
      </c>
      <c r="DU226">
        <v>5.3951554168000002E-2</v>
      </c>
      <c r="DV226">
        <v>-2.9071554352E-3</v>
      </c>
      <c r="DW226">
        <v>9.9325036344000001E-2</v>
      </c>
      <c r="DX226">
        <v>6.1028081833E-2</v>
      </c>
      <c r="DY226">
        <v>0.11710400336</v>
      </c>
      <c r="DZ226">
        <v>3.5454400549000002E-2</v>
      </c>
      <c r="EA226">
        <v>6.5857704662E-2</v>
      </c>
      <c r="EB226">
        <v>6.1988051527000002E-2</v>
      </c>
      <c r="EC226">
        <v>0.13048288665999999</v>
      </c>
      <c r="ED226">
        <v>7.8515199596999999E-2</v>
      </c>
      <c r="EE226">
        <v>4.2699574640000001E-2</v>
      </c>
      <c r="EF226">
        <v>0.10304774594</v>
      </c>
      <c r="EG226">
        <v>0.12958840603999999</v>
      </c>
      <c r="EH226">
        <v>6.5417768107999999E-2</v>
      </c>
      <c r="EI226">
        <v>9.9639606056999994E-2</v>
      </c>
      <c r="EJ226">
        <v>8.0790839720999999E-2</v>
      </c>
      <c r="EK226">
        <v>7.8198400865999995E-2</v>
      </c>
      <c r="EL226">
        <v>0.14466864937999999</v>
      </c>
      <c r="EM226">
        <v>8.9578986447000006E-2</v>
      </c>
      <c r="EN226">
        <v>-4.0001624875000003E-2</v>
      </c>
      <c r="EO226">
        <v>7.5526609598000005E-2</v>
      </c>
      <c r="EP226">
        <v>0.10743526695</v>
      </c>
      <c r="EQ226">
        <v>0.11442094676</v>
      </c>
      <c r="ER226">
        <v>1.3520905095999999E-2</v>
      </c>
      <c r="ES226">
        <v>0.10897670318</v>
      </c>
      <c r="ET226">
        <v>2.4465790468000001E-2</v>
      </c>
      <c r="EU226">
        <v>9.5539344323E-2</v>
      </c>
      <c r="EV226">
        <v>1.4343797269E-2</v>
      </c>
      <c r="EW226">
        <v>8.9354267658999995E-2</v>
      </c>
      <c r="EX226">
        <v>0.13940264019000001</v>
      </c>
      <c r="EY226">
        <v>0.13686352174999999</v>
      </c>
      <c r="EZ226">
        <v>0.11099251513</v>
      </c>
      <c r="FA226">
        <v>0.13968046613000001</v>
      </c>
      <c r="FB226">
        <v>0.11309134021</v>
      </c>
      <c r="FC226">
        <v>2.0747580758000001E-2</v>
      </c>
      <c r="FD226">
        <v>4.2419881777999997E-2</v>
      </c>
      <c r="FE226">
        <v>0.10736420016000001</v>
      </c>
      <c r="FF226">
        <v>5.3159548139999999E-2</v>
      </c>
      <c r="FG226">
        <v>4.9927170027999998E-2</v>
      </c>
      <c r="FH226">
        <v>9.1690924356E-2</v>
      </c>
      <c r="FI226">
        <v>8.6501048784000001E-2</v>
      </c>
      <c r="FJ226">
        <v>2.5367962656000002E-2</v>
      </c>
      <c r="FK226">
        <v>0.14513780231000001</v>
      </c>
      <c r="FL226">
        <v>0.16124279029999999</v>
      </c>
      <c r="FM226">
        <v>0.17460141677999999</v>
      </c>
      <c r="FN226">
        <v>4.4699589711999999E-2</v>
      </c>
      <c r="FO226">
        <v>4.1615117823000002E-2</v>
      </c>
      <c r="FP226">
        <v>0.12546113783000001</v>
      </c>
      <c r="FQ226">
        <v>5.9381328937000002E-2</v>
      </c>
      <c r="FR226">
        <v>-1.9378911382E-2</v>
      </c>
      <c r="FS226">
        <v>8.759818825E-2</v>
      </c>
      <c r="FT226">
        <v>8.5070449946999999E-2</v>
      </c>
      <c r="FU226">
        <v>7.2261453951000004E-2</v>
      </c>
      <c r="FV226">
        <v>6.1407540646999999E-2</v>
      </c>
      <c r="FW226">
        <v>0.16040014999999999</v>
      </c>
      <c r="FX226">
        <v>3.6529987695000002E-2</v>
      </c>
      <c r="FY226">
        <v>2.3103752710000001E-2</v>
      </c>
      <c r="FZ226">
        <v>-5.8675638782999997E-3</v>
      </c>
      <c r="GA226">
        <v>6.5479357907000005E-2</v>
      </c>
      <c r="GB226">
        <v>0.15862695179</v>
      </c>
      <c r="GC226">
        <v>0.11647623057000001</v>
      </c>
      <c r="GD226">
        <v>5.1127077691E-3</v>
      </c>
      <c r="GE226">
        <v>6.4181453755000006E-2</v>
      </c>
      <c r="GF226">
        <v>0.11219820079999999</v>
      </c>
      <c r="GG226">
        <v>9.1318827785000001E-2</v>
      </c>
      <c r="GH226">
        <v>0.14400130686000001</v>
      </c>
      <c r="GI226">
        <v>0.10769570713</v>
      </c>
      <c r="GJ226">
        <v>3.2235632171999998E-2</v>
      </c>
      <c r="GK226">
        <v>0.14559778758</v>
      </c>
      <c r="GL226">
        <v>9.4115729108000007E-2</v>
      </c>
      <c r="GM226">
        <v>0.12651536123000001</v>
      </c>
      <c r="GN226">
        <v>2.2968463131999999E-2</v>
      </c>
      <c r="GO226">
        <v>4.8739663799999999E-2</v>
      </c>
      <c r="GP226">
        <v>9.4382866657999998E-2</v>
      </c>
      <c r="GQ226">
        <v>7.5138830436999995E-2</v>
      </c>
      <c r="GR226">
        <v>0.11091975141</v>
      </c>
      <c r="GS226">
        <v>0.16445898869</v>
      </c>
      <c r="GT226" t="s">
        <v>8</v>
      </c>
      <c r="GU226">
        <v>1.2692280146000001E-2</v>
      </c>
      <c r="GV226">
        <v>5.5308903158000002E-2</v>
      </c>
      <c r="GW226">
        <v>4.8132309892999998E-2</v>
      </c>
      <c r="GX226">
        <v>-5.9684240361999999E-2</v>
      </c>
      <c r="GY226">
        <v>-6.3570674623000006E-2</v>
      </c>
      <c r="GZ226">
        <v>0.10835295702</v>
      </c>
      <c r="HA226">
        <v>7.9167397254000002E-2</v>
      </c>
      <c r="HB226">
        <v>0.11509204865</v>
      </c>
      <c r="HC226">
        <v>0.1517309808</v>
      </c>
      <c r="HD226">
        <v>7.5453819004E-2</v>
      </c>
      <c r="HE226">
        <v>7.6357167448000002E-2</v>
      </c>
      <c r="HF226">
        <v>9.2715930796000004E-2</v>
      </c>
      <c r="HG226">
        <v>4.9010471202999999E-2</v>
      </c>
      <c r="HH226">
        <v>0.1178319141</v>
      </c>
      <c r="HI226">
        <v>8.2856096513999999E-2</v>
      </c>
      <c r="HJ226">
        <v>5.0258917527999998E-2</v>
      </c>
      <c r="HK226">
        <v>1.9024474829999999E-2</v>
      </c>
      <c r="HL226">
        <v>6.4068987681E-2</v>
      </c>
      <c r="HM226">
        <v>9.2458001065000003E-2</v>
      </c>
      <c r="HN226">
        <v>9.6965026782999994E-2</v>
      </c>
      <c r="HO226">
        <v>0.10990458473</v>
      </c>
      <c r="HP226">
        <v>0.14207640372999999</v>
      </c>
      <c r="HQ226">
        <v>6.5814405229000006E-2</v>
      </c>
      <c r="HR226">
        <v>1</v>
      </c>
      <c r="HS226">
        <v>0.59852977302999999</v>
      </c>
      <c r="HT226">
        <v>8.0707957112000003E-2</v>
      </c>
      <c r="HU226">
        <v>0.12674938251000001</v>
      </c>
      <c r="HV226">
        <v>4.3043464559000003E-2</v>
      </c>
      <c r="HW226">
        <v>5.4188277016E-2</v>
      </c>
      <c r="HX226">
        <v>4.4138578510999997E-2</v>
      </c>
      <c r="HY226">
        <v>0.11726414152</v>
      </c>
      <c r="HZ226">
        <v>0.1107481117</v>
      </c>
      <c r="IA226">
        <v>3.2457183878999998E-2</v>
      </c>
      <c r="IB226">
        <v>3.6088380575000002E-2</v>
      </c>
      <c r="IC226">
        <v>7.2591042849999995E-2</v>
      </c>
      <c r="ID226">
        <v>-1.3402970326E-2</v>
      </c>
      <c r="IE226">
        <v>0.10186998995</v>
      </c>
    </row>
    <row r="227" spans="1:242" x14ac:dyDescent="0.25">
      <c r="A227" s="51" t="s">
        <v>373</v>
      </c>
      <c r="B227" s="51" t="s">
        <v>45</v>
      </c>
      <c r="C227">
        <v>0.13695861175999999</v>
      </c>
      <c r="D227">
        <v>5.0675129148999999E-2</v>
      </c>
      <c r="E227">
        <v>4.265464796E-2</v>
      </c>
      <c r="F227">
        <v>0.11079574852</v>
      </c>
      <c r="G227">
        <v>0.15515683155000001</v>
      </c>
      <c r="H227">
        <v>0.13559074764000001</v>
      </c>
      <c r="I227">
        <v>3.8068303195E-2</v>
      </c>
      <c r="J227">
        <v>7.9427104772999996E-2</v>
      </c>
      <c r="K227">
        <v>0.12518118041000001</v>
      </c>
      <c r="L227">
        <v>0.10015086527</v>
      </c>
      <c r="M227">
        <v>9.7157170915999999E-2</v>
      </c>
      <c r="N227">
        <v>0.16805093368999999</v>
      </c>
      <c r="O227">
        <v>3.6901820322999997E-2</v>
      </c>
      <c r="P227">
        <v>0.127280795</v>
      </c>
      <c r="Q227">
        <v>0.14771380261</v>
      </c>
      <c r="R227">
        <v>0.17446641038999999</v>
      </c>
      <c r="S227">
        <v>-7.0349374210000003E-3</v>
      </c>
      <c r="T227">
        <v>8.6105472500999994E-2</v>
      </c>
      <c r="U227">
        <v>4.2196935614000002E-2</v>
      </c>
      <c r="V227">
        <v>0.12624778708000001</v>
      </c>
      <c r="W227">
        <v>0.15617904028999999</v>
      </c>
      <c r="X227">
        <v>1.3052051437999999E-2</v>
      </c>
      <c r="Y227">
        <v>-3.0778466710999999E-2</v>
      </c>
      <c r="Z227">
        <v>0.13421212022000001</v>
      </c>
      <c r="AA227">
        <v>5.7401439546999999E-2</v>
      </c>
      <c r="AB227">
        <v>-2.4662715768999999E-3</v>
      </c>
      <c r="AC227">
        <v>0.16777889538999999</v>
      </c>
      <c r="AD227">
        <v>0.12398951783000001</v>
      </c>
      <c r="AE227">
        <v>0.17080085306000001</v>
      </c>
      <c r="AF227">
        <v>0.17814733160999999</v>
      </c>
      <c r="AG227">
        <v>8.6714796718999995E-2</v>
      </c>
      <c r="AH227">
        <v>7.3468692077999997E-2</v>
      </c>
      <c r="AI227">
        <v>0.15228278943000001</v>
      </c>
      <c r="AJ227">
        <v>0.10718338659</v>
      </c>
      <c r="AK227">
        <v>0.10413681275</v>
      </c>
      <c r="AL227">
        <v>6.6261015561999995E-2</v>
      </c>
      <c r="AM227">
        <v>0.11911799349</v>
      </c>
      <c r="AN227">
        <v>3.2518761466000003E-2</v>
      </c>
      <c r="AO227">
        <v>2.5538390982999998E-2</v>
      </c>
      <c r="AP227">
        <v>0.11366665654999999</v>
      </c>
      <c r="AQ227">
        <v>0.11622829034</v>
      </c>
      <c r="AR227">
        <v>0.10292217771999999</v>
      </c>
      <c r="AS227">
        <v>2.4368167345999999E-2</v>
      </c>
      <c r="AT227">
        <v>-1.7274103358999999E-2</v>
      </c>
      <c r="AU227">
        <v>0.12072609384999999</v>
      </c>
      <c r="AV227">
        <v>0.14437286130999999</v>
      </c>
      <c r="AW227">
        <v>0.11733813731000001</v>
      </c>
      <c r="AX227">
        <v>0.15972481384000001</v>
      </c>
      <c r="AY227">
        <v>3.9719501949000001E-2</v>
      </c>
      <c r="AZ227">
        <v>0.13097834099</v>
      </c>
      <c r="BA227">
        <v>5.2341521729000001E-2</v>
      </c>
      <c r="BB227">
        <v>8.9054781653000001E-2</v>
      </c>
      <c r="BC227">
        <v>4.7227039977999999E-2</v>
      </c>
      <c r="BD227">
        <v>0.11870252672000001</v>
      </c>
      <c r="BE227">
        <v>0.11384141118</v>
      </c>
      <c r="BF227">
        <v>0.15273578752</v>
      </c>
      <c r="BG227">
        <v>9.9242617668999999E-2</v>
      </c>
      <c r="BH227">
        <v>8.1879882399000001E-2</v>
      </c>
      <c r="BI227">
        <v>1.4334734146E-2</v>
      </c>
      <c r="BJ227">
        <v>6.2469264859E-2</v>
      </c>
      <c r="BK227">
        <v>1.9946526958000001E-2</v>
      </c>
      <c r="BL227">
        <v>0.14559944699999999</v>
      </c>
      <c r="BM227">
        <v>0.18413383999999999</v>
      </c>
      <c r="BN227">
        <v>0.13898374998999999</v>
      </c>
      <c r="BO227">
        <v>1.4880451879000001E-2</v>
      </c>
      <c r="BP227">
        <v>0.12529900597999999</v>
      </c>
      <c r="BQ227">
        <v>9.0422825945999999E-2</v>
      </c>
      <c r="BR227">
        <v>-4.4935479969999997E-2</v>
      </c>
      <c r="BS227">
        <v>0.18601715278</v>
      </c>
      <c r="BT227">
        <v>0.14545692621</v>
      </c>
      <c r="BU227">
        <v>8.7071278505999994E-2</v>
      </c>
      <c r="BV227">
        <v>8.7788185754000006E-2</v>
      </c>
      <c r="BW227" t="s">
        <v>8</v>
      </c>
      <c r="BX227">
        <v>6.8143895460000006E-2</v>
      </c>
      <c r="BY227">
        <v>7.3776008091999995E-2</v>
      </c>
      <c r="BZ227">
        <v>3.8085371867999998E-2</v>
      </c>
      <c r="CA227">
        <v>8.8955049526999994E-2</v>
      </c>
      <c r="CB227">
        <v>0.15337519929999999</v>
      </c>
      <c r="CC227">
        <v>7.5539764336000001E-2</v>
      </c>
      <c r="CD227">
        <v>0.15701307047999999</v>
      </c>
      <c r="CE227">
        <v>0.13256233332</v>
      </c>
      <c r="CF227">
        <v>0.16624426363</v>
      </c>
      <c r="CG227">
        <v>7.1297794950000007E-2</v>
      </c>
      <c r="CH227">
        <v>0.12016309368</v>
      </c>
      <c r="CI227">
        <v>0.18805662533</v>
      </c>
      <c r="CJ227">
        <v>0.11177480479</v>
      </c>
      <c r="CK227">
        <v>0.10555528996000001</v>
      </c>
      <c r="CL227">
        <v>0.12192252599</v>
      </c>
      <c r="CM227">
        <v>-7.2021343835000001E-2</v>
      </c>
      <c r="CN227">
        <v>5.3832921574999998E-2</v>
      </c>
      <c r="CO227">
        <v>8.6816400010000003E-2</v>
      </c>
      <c r="CP227">
        <v>9.7999953993999994E-2</v>
      </c>
      <c r="CQ227">
        <v>3.3462753137999998E-2</v>
      </c>
      <c r="CR227">
        <v>0.12058002051</v>
      </c>
      <c r="CS227">
        <v>0.15462467315</v>
      </c>
      <c r="CT227">
        <v>0.14813148934000001</v>
      </c>
      <c r="CU227">
        <v>0.14494106203000001</v>
      </c>
      <c r="CV227">
        <v>0.1300501312</v>
      </c>
      <c r="CW227">
        <v>4.2566514522999997E-2</v>
      </c>
      <c r="CX227">
        <v>3.7127635892999999E-2</v>
      </c>
      <c r="CY227">
        <v>7.6553759535000002E-2</v>
      </c>
      <c r="CZ227">
        <v>0.10486706010999999</v>
      </c>
      <c r="DA227">
        <v>0.10751199171</v>
      </c>
      <c r="DB227">
        <v>0.17354905253</v>
      </c>
      <c r="DC227">
        <v>9.6747860613999995E-2</v>
      </c>
      <c r="DD227">
        <v>7.0403684864000005E-2</v>
      </c>
      <c r="DE227">
        <v>6.4513675209999996E-2</v>
      </c>
      <c r="DF227">
        <v>0.15739716853999999</v>
      </c>
      <c r="DG227">
        <v>9.6856514054999995E-2</v>
      </c>
      <c r="DH227">
        <v>7.8881904106999995E-2</v>
      </c>
      <c r="DI227">
        <v>0.16171974538</v>
      </c>
      <c r="DJ227">
        <v>0.11113720402</v>
      </c>
      <c r="DK227">
        <v>0.13075803559999999</v>
      </c>
      <c r="DL227">
        <v>5.0762217413999999E-2</v>
      </c>
      <c r="DM227">
        <v>0.12319363882000001</v>
      </c>
      <c r="DN227">
        <v>0.1457468965</v>
      </c>
      <c r="DO227">
        <v>0.17844330347000001</v>
      </c>
      <c r="DP227">
        <v>0.15511266183</v>
      </c>
      <c r="DQ227">
        <v>0.11532209588</v>
      </c>
      <c r="DR227" t="s">
        <v>8</v>
      </c>
      <c r="DS227">
        <v>9.887661297E-2</v>
      </c>
      <c r="DT227">
        <v>4.7035351354999998E-2</v>
      </c>
      <c r="DU227">
        <v>3.8380161431000002E-2</v>
      </c>
      <c r="DV227">
        <v>-9.6737965403999992E-3</v>
      </c>
      <c r="DW227">
        <v>0.12348901562</v>
      </c>
      <c r="DX227">
        <v>5.8839642864000001E-2</v>
      </c>
      <c r="DY227">
        <v>0.13372067035999999</v>
      </c>
      <c r="DZ227">
        <v>8.7199893683999996E-2</v>
      </c>
      <c r="EA227">
        <v>5.8419298470999997E-2</v>
      </c>
      <c r="EB227">
        <v>3.1818294337000001E-2</v>
      </c>
      <c r="EC227">
        <v>0.14327530797999999</v>
      </c>
      <c r="ED227">
        <v>0.1292104895</v>
      </c>
      <c r="EE227">
        <v>6.3653865404999996E-2</v>
      </c>
      <c r="EF227">
        <v>0.16471781967999999</v>
      </c>
      <c r="EG227">
        <v>0.19146952732</v>
      </c>
      <c r="EH227">
        <v>0.12098415266</v>
      </c>
      <c r="EI227">
        <v>0.15832223055</v>
      </c>
      <c r="EJ227">
        <v>0.11808290095</v>
      </c>
      <c r="EK227">
        <v>2.9708721029999999E-2</v>
      </c>
      <c r="EL227">
        <v>0.13047848106000001</v>
      </c>
      <c r="EM227">
        <v>0.15489815652</v>
      </c>
      <c r="EN227">
        <v>3.1057181014E-4</v>
      </c>
      <c r="EO227">
        <v>9.4076615096999994E-2</v>
      </c>
      <c r="EP227">
        <v>0.13525364964</v>
      </c>
      <c r="EQ227">
        <v>0.10581656389000001</v>
      </c>
      <c r="ER227">
        <v>5.9946640857000001E-2</v>
      </c>
      <c r="ES227">
        <v>0.12241206916</v>
      </c>
      <c r="ET227">
        <v>3.0530257581999998E-2</v>
      </c>
      <c r="EU227">
        <v>0.13157434059000001</v>
      </c>
      <c r="EV227">
        <v>3.9471565985999997E-2</v>
      </c>
      <c r="EW227">
        <v>0.10804578975</v>
      </c>
      <c r="EX227">
        <v>0.14891736420999999</v>
      </c>
      <c r="EY227">
        <v>0.13745641113000001</v>
      </c>
      <c r="EZ227">
        <v>4.0993453787999998E-2</v>
      </c>
      <c r="FA227">
        <v>0.17313508892999999</v>
      </c>
      <c r="FB227">
        <v>5.5340331457999999E-2</v>
      </c>
      <c r="FC227">
        <v>5.0130989308000001E-2</v>
      </c>
      <c r="FD227">
        <v>5.4639755957999997E-2</v>
      </c>
      <c r="FE227">
        <v>5.2504334037E-2</v>
      </c>
      <c r="FF227">
        <v>7.4838517110999994E-2</v>
      </c>
      <c r="FG227">
        <v>9.2110858621999997E-2</v>
      </c>
      <c r="FH227">
        <v>0.14664117171999999</v>
      </c>
      <c r="FI227">
        <v>7.3702811654E-2</v>
      </c>
      <c r="FJ227">
        <v>2.0991965359000001E-2</v>
      </c>
      <c r="FK227">
        <v>0.14923821946999999</v>
      </c>
      <c r="FL227">
        <v>0.15733436582999999</v>
      </c>
      <c r="FM227">
        <v>0.11967081</v>
      </c>
      <c r="FN227">
        <v>6.5790473274000005E-2</v>
      </c>
      <c r="FO227">
        <v>9.2530239552999993E-2</v>
      </c>
      <c r="FP227">
        <v>0.20425264384</v>
      </c>
      <c r="FQ227">
        <v>2.9438562892999998E-2</v>
      </c>
      <c r="FR227">
        <v>9.3014537568000006E-3</v>
      </c>
      <c r="FS227">
        <v>0.13717791919</v>
      </c>
      <c r="FT227">
        <v>7.5695475482999999E-2</v>
      </c>
      <c r="FU227">
        <v>4.1893986575999999E-2</v>
      </c>
      <c r="FV227">
        <v>7.9298978972E-2</v>
      </c>
      <c r="FW227">
        <v>0.14718412498</v>
      </c>
      <c r="FX227">
        <v>1.2334261333000001E-3</v>
      </c>
      <c r="FY227">
        <v>-4.4533968107000003E-3</v>
      </c>
      <c r="FZ227">
        <v>1.1554289916E-2</v>
      </c>
      <c r="GA227">
        <v>5.7003668435000002E-2</v>
      </c>
      <c r="GB227">
        <v>0.18310523098000001</v>
      </c>
      <c r="GC227">
        <v>8.3945976170000006E-2</v>
      </c>
      <c r="GD227">
        <v>5.486134007E-2</v>
      </c>
      <c r="GE227">
        <v>9.4174850520000006E-2</v>
      </c>
      <c r="GF227">
        <v>0.11294417513</v>
      </c>
      <c r="GG227">
        <v>0.13821775989000001</v>
      </c>
      <c r="GH227">
        <v>0.16872115160000001</v>
      </c>
      <c r="GI227">
        <v>0.12628055065999999</v>
      </c>
      <c r="GJ227">
        <v>-1.1004939153E-2</v>
      </c>
      <c r="GK227">
        <v>0.13053833043999999</v>
      </c>
      <c r="GL227">
        <v>0.11606078298</v>
      </c>
      <c r="GM227">
        <v>0.17876588934000001</v>
      </c>
      <c r="GN227">
        <v>9.3940964143999994E-2</v>
      </c>
      <c r="GO227">
        <v>0.1032513682</v>
      </c>
      <c r="GP227">
        <v>0.15832750200000001</v>
      </c>
      <c r="GQ227">
        <v>0.10835074926</v>
      </c>
      <c r="GR227">
        <v>0.12596697671000001</v>
      </c>
      <c r="GS227">
        <v>0.1545828719</v>
      </c>
      <c r="GT227" t="s">
        <v>8</v>
      </c>
      <c r="GU227">
        <v>-3.9640780620000003E-2</v>
      </c>
      <c r="GV227">
        <v>8.2975690111999997E-2</v>
      </c>
      <c r="GW227">
        <v>4.5536492790999999E-2</v>
      </c>
      <c r="GX227">
        <v>-5.1073312847999999E-2</v>
      </c>
      <c r="GY227">
        <v>-3.2310611750000003E-2</v>
      </c>
      <c r="GZ227">
        <v>0.11337555408</v>
      </c>
      <c r="HA227">
        <v>3.4192872078000001E-2</v>
      </c>
      <c r="HB227">
        <v>0.16668383074000001</v>
      </c>
      <c r="HC227">
        <v>0.18738912130999999</v>
      </c>
      <c r="HD227">
        <v>5.4363665526999998E-2</v>
      </c>
      <c r="HE227">
        <v>7.3763980997000003E-2</v>
      </c>
      <c r="HF227">
        <v>8.1121080215999994E-2</v>
      </c>
      <c r="HG227">
        <v>2.1746328594000001E-2</v>
      </c>
      <c r="HH227">
        <v>0.13594291556999999</v>
      </c>
      <c r="HI227">
        <v>0.14883190155000001</v>
      </c>
      <c r="HJ227">
        <v>5.8184626925000003E-2</v>
      </c>
      <c r="HK227">
        <v>3.6893586926999997E-2</v>
      </c>
      <c r="HL227">
        <v>0.10248703931</v>
      </c>
      <c r="HM227">
        <v>0.1321532262</v>
      </c>
      <c r="HN227">
        <v>0.11469621452000001</v>
      </c>
      <c r="HO227">
        <v>0.10587251508999999</v>
      </c>
      <c r="HP227">
        <v>0.12527690748</v>
      </c>
      <c r="HQ227">
        <v>8.9739656934999995E-2</v>
      </c>
      <c r="HR227">
        <v>0.59852977302999999</v>
      </c>
      <c r="HS227">
        <v>1</v>
      </c>
      <c r="HT227">
        <v>0.11710867312000001</v>
      </c>
      <c r="HU227">
        <v>0.16743768856999999</v>
      </c>
      <c r="HV227">
        <v>9.1604943176E-2</v>
      </c>
      <c r="HW227">
        <v>9.4201655368000001E-2</v>
      </c>
      <c r="HX227">
        <v>0.11371052771</v>
      </c>
      <c r="HY227">
        <v>0.12290982906</v>
      </c>
      <c r="HZ227">
        <v>0.16884261173000001</v>
      </c>
      <c r="IA227">
        <v>-9.4364690881000007E-3</v>
      </c>
      <c r="IB227">
        <v>8.6145622537000005E-2</v>
      </c>
      <c r="IC227">
        <v>0.10812587873</v>
      </c>
      <c r="ID227">
        <v>4.4889170971000001E-4</v>
      </c>
      <c r="IE227">
        <v>0.12181998407</v>
      </c>
      <c r="IG227" s="54"/>
    </row>
    <row r="228" spans="1:242" x14ac:dyDescent="0.25">
      <c r="A228" s="51" t="s">
        <v>376</v>
      </c>
      <c r="B228" s="51" t="s">
        <v>10</v>
      </c>
      <c r="C228">
        <v>0.19800509273</v>
      </c>
      <c r="D228">
        <v>0.11450960727999999</v>
      </c>
      <c r="E228">
        <v>0.13172155454000001</v>
      </c>
      <c r="F228">
        <v>0.20499558473000001</v>
      </c>
      <c r="G228">
        <v>0.15825648758999999</v>
      </c>
      <c r="H228">
        <v>0.15837010027000001</v>
      </c>
      <c r="I228">
        <v>8.3742272857000005E-2</v>
      </c>
      <c r="J228">
        <v>0.16838654659999999</v>
      </c>
      <c r="K228">
        <v>0.14000485506999999</v>
      </c>
      <c r="L228">
        <v>0.14426049256000001</v>
      </c>
      <c r="M228">
        <v>8.6835224907999997E-2</v>
      </c>
      <c r="N228">
        <v>0.18332726065999999</v>
      </c>
      <c r="O228">
        <v>8.6073292387999992E-3</v>
      </c>
      <c r="P228">
        <v>0.28504714346999999</v>
      </c>
      <c r="Q228">
        <v>0.24356964808000001</v>
      </c>
      <c r="R228">
        <v>0.23213765381000001</v>
      </c>
      <c r="S228">
        <v>-1.9919431380000002E-2</v>
      </c>
      <c r="T228">
        <v>0.16021064112</v>
      </c>
      <c r="U228">
        <v>0.11446292450999999</v>
      </c>
      <c r="V228">
        <v>0.18331803004</v>
      </c>
      <c r="W228">
        <v>0.15534032188999999</v>
      </c>
      <c r="X228">
        <v>8.3068120382999997E-4</v>
      </c>
      <c r="Y228">
        <v>0.14642008447999999</v>
      </c>
      <c r="Z228">
        <v>0.15791746580999999</v>
      </c>
      <c r="AA228">
        <v>8.6954981488999994E-2</v>
      </c>
      <c r="AB228">
        <v>-3.5702551382E-2</v>
      </c>
      <c r="AC228">
        <v>0.19420904692999999</v>
      </c>
      <c r="AD228">
        <v>7.0938477153999993E-2</v>
      </c>
      <c r="AE228">
        <v>0.24300438063999999</v>
      </c>
      <c r="AF228">
        <v>0.24682282997999999</v>
      </c>
      <c r="AG228">
        <v>0.26261353052000003</v>
      </c>
      <c r="AH228">
        <v>0.30758225288000002</v>
      </c>
      <c r="AI228">
        <v>0.25010773007999998</v>
      </c>
      <c r="AJ228">
        <v>0.16087849339999999</v>
      </c>
      <c r="AK228">
        <v>7.1015245584999998E-2</v>
      </c>
      <c r="AL228">
        <v>0.12336504785999999</v>
      </c>
      <c r="AM228">
        <v>0.17464258902999999</v>
      </c>
      <c r="AN228">
        <v>0.27649097716999999</v>
      </c>
      <c r="AO228">
        <v>5.1390562282999999E-2</v>
      </c>
      <c r="AP228">
        <v>0.18333586757000001</v>
      </c>
      <c r="AQ228">
        <v>0.19093193034</v>
      </c>
      <c r="AR228">
        <v>0.18183507321</v>
      </c>
      <c r="AS228">
        <v>6.2287777119999999E-2</v>
      </c>
      <c r="AT228">
        <v>0.1093366821</v>
      </c>
      <c r="AU228">
        <v>0.22443398788999999</v>
      </c>
      <c r="AV228">
        <v>0.24911308709999999</v>
      </c>
      <c r="AW228">
        <v>0.16101197078999999</v>
      </c>
      <c r="AX228">
        <v>0.16106863116</v>
      </c>
      <c r="AY228">
        <v>0.14571420482</v>
      </c>
      <c r="AZ228">
        <v>7.6029228835000004E-2</v>
      </c>
      <c r="BA228">
        <v>7.7088424399000002E-2</v>
      </c>
      <c r="BB228">
        <v>7.8853321126999998E-2</v>
      </c>
      <c r="BC228">
        <v>0.18138558329000001</v>
      </c>
      <c r="BD228">
        <v>0.23411112799</v>
      </c>
      <c r="BE228">
        <v>0.23525902868000001</v>
      </c>
      <c r="BF228">
        <v>0.24445621011999999</v>
      </c>
      <c r="BG228">
        <v>0.16398141893000001</v>
      </c>
      <c r="BH228">
        <v>0.11859938859999999</v>
      </c>
      <c r="BI228">
        <v>3.6192282303999998E-2</v>
      </c>
      <c r="BJ228">
        <v>7.8414640305999997E-2</v>
      </c>
      <c r="BK228">
        <v>7.9849878804000005E-2</v>
      </c>
      <c r="BL228">
        <v>0.16536502881000001</v>
      </c>
      <c r="BM228">
        <v>0.23891517833000001</v>
      </c>
      <c r="BN228">
        <v>0.23582199501000001</v>
      </c>
      <c r="BO228">
        <v>-3.1253633086000001E-3</v>
      </c>
      <c r="BP228">
        <v>0.21315153654999999</v>
      </c>
      <c r="BQ228">
        <v>-4.0883363066000003E-2</v>
      </c>
      <c r="BR228">
        <v>3.9965335388000003E-3</v>
      </c>
      <c r="BS228">
        <v>0.19628048667</v>
      </c>
      <c r="BT228">
        <v>0.17900682882999999</v>
      </c>
      <c r="BU228">
        <v>0.21976318818999999</v>
      </c>
      <c r="BV228">
        <v>0.20773250823</v>
      </c>
      <c r="BW228" t="s">
        <v>8</v>
      </c>
      <c r="BX228">
        <v>2.2879733498000002E-2</v>
      </c>
      <c r="BY228">
        <v>8.2676429213999994E-2</v>
      </c>
      <c r="BZ228">
        <v>7.3823769632999997E-2</v>
      </c>
      <c r="CA228">
        <v>0.14790067816999999</v>
      </c>
      <c r="CB228">
        <v>0.17352785180999999</v>
      </c>
      <c r="CC228">
        <v>4.3669833835999997E-2</v>
      </c>
      <c r="CD228">
        <v>0.21501087124000001</v>
      </c>
      <c r="CE228">
        <v>0.19262060898</v>
      </c>
      <c r="CF228">
        <v>0.15608833388999999</v>
      </c>
      <c r="CG228">
        <v>7.9993460464999999E-2</v>
      </c>
      <c r="CH228">
        <v>7.9653781775000002E-2</v>
      </c>
      <c r="CI228">
        <v>0.22557297253</v>
      </c>
      <c r="CJ228">
        <v>0.21096851941</v>
      </c>
      <c r="CK228">
        <v>0.14079321357999999</v>
      </c>
      <c r="CL228">
        <v>0.20135159460999999</v>
      </c>
      <c r="CM228">
        <v>3.7358964050999998E-3</v>
      </c>
      <c r="CN228">
        <v>0.16912247531999999</v>
      </c>
      <c r="CO228">
        <v>5.5702028994000001E-2</v>
      </c>
      <c r="CP228">
        <v>0.1239746347</v>
      </c>
      <c r="CQ228">
        <v>0.15224032463000001</v>
      </c>
      <c r="CR228">
        <v>0.34036964695999999</v>
      </c>
      <c r="CS228">
        <v>0.38290440190000002</v>
      </c>
      <c r="CT228">
        <v>0.35093511223000001</v>
      </c>
      <c r="CU228">
        <v>0.39852216262000001</v>
      </c>
      <c r="CV228">
        <v>0.23540819432999999</v>
      </c>
      <c r="CW228">
        <v>0.10228300637</v>
      </c>
      <c r="CX228">
        <v>0.10586730095999999</v>
      </c>
      <c r="CY228">
        <v>0.14960330884</v>
      </c>
      <c r="CZ228">
        <v>0.17554776730999999</v>
      </c>
      <c r="DA228">
        <v>0.14568632771000001</v>
      </c>
      <c r="DB228">
        <v>0.17170595968999999</v>
      </c>
      <c r="DC228">
        <v>0.21942465687000001</v>
      </c>
      <c r="DD228">
        <v>9.1051795897999999E-2</v>
      </c>
      <c r="DE228">
        <v>5.1520581331000001E-2</v>
      </c>
      <c r="DF228">
        <v>0.22223822321</v>
      </c>
      <c r="DG228">
        <v>0.16982233133999999</v>
      </c>
      <c r="DH228">
        <v>0.18064671808999999</v>
      </c>
      <c r="DI228">
        <v>0.12517585945000001</v>
      </c>
      <c r="DJ228">
        <v>0.18577513011999999</v>
      </c>
      <c r="DK228">
        <v>0.24845785601000001</v>
      </c>
      <c r="DL228">
        <v>0.13355932562</v>
      </c>
      <c r="DM228">
        <v>0.22341007417</v>
      </c>
      <c r="DN228">
        <v>0.21631295267</v>
      </c>
      <c r="DO228">
        <v>0.21685897758</v>
      </c>
      <c r="DP228">
        <v>0.24266296708999999</v>
      </c>
      <c r="DQ228">
        <v>7.8746144904000004E-2</v>
      </c>
      <c r="DR228" t="s">
        <v>8</v>
      </c>
      <c r="DS228">
        <v>0.19602826233000001</v>
      </c>
      <c r="DT228">
        <v>0.14847742283000001</v>
      </c>
      <c r="DU228">
        <v>0.17982584631000001</v>
      </c>
      <c r="DV228">
        <v>-1.6328567055E-2</v>
      </c>
      <c r="DW228">
        <v>0.14707253015999999</v>
      </c>
      <c r="DX228">
        <v>7.5232669030999996E-2</v>
      </c>
      <c r="DY228">
        <v>0.11205101418000001</v>
      </c>
      <c r="DZ228">
        <v>0.16438015074000001</v>
      </c>
      <c r="EA228">
        <v>0.11756997785999999</v>
      </c>
      <c r="EB228">
        <v>7.0995011484000003E-2</v>
      </c>
      <c r="EC228">
        <v>0.24175649748</v>
      </c>
      <c r="ED228">
        <v>2.6950947230000001E-2</v>
      </c>
      <c r="EE228">
        <v>9.3900776091000004E-2</v>
      </c>
      <c r="EF228">
        <v>0.22777136196</v>
      </c>
      <c r="EG228">
        <v>0.28413782231000001</v>
      </c>
      <c r="EH228">
        <v>0.13704954173</v>
      </c>
      <c r="EI228">
        <v>0.22292325913</v>
      </c>
      <c r="EJ228">
        <v>0.12094881791000001</v>
      </c>
      <c r="EK228">
        <v>6.7007490961999996E-2</v>
      </c>
      <c r="EL228">
        <v>6.6916700110000005E-2</v>
      </c>
      <c r="EM228">
        <v>0.17101263473</v>
      </c>
      <c r="EN228">
        <v>2.3737507267999999E-2</v>
      </c>
      <c r="EO228">
        <v>0.16367651847</v>
      </c>
      <c r="EP228">
        <v>0.16152348627999999</v>
      </c>
      <c r="EQ228">
        <v>0.10163240272</v>
      </c>
      <c r="ER228">
        <v>9.7854866927999995E-2</v>
      </c>
      <c r="ES228">
        <v>0.13555769646999999</v>
      </c>
      <c r="ET228">
        <v>0.123549335</v>
      </c>
      <c r="EU228">
        <v>0.16283745634999999</v>
      </c>
      <c r="EV228">
        <v>7.6046493943999996E-2</v>
      </c>
      <c r="EW228">
        <v>0.22728014414</v>
      </c>
      <c r="EX228">
        <v>0.20351003396</v>
      </c>
      <c r="EY228">
        <v>0.21194568738</v>
      </c>
      <c r="EZ228">
        <v>0.15473562506999999</v>
      </c>
      <c r="FA228">
        <v>0.19625139448000001</v>
      </c>
      <c r="FB228">
        <v>0.14945613686000001</v>
      </c>
      <c r="FC228">
        <v>-1.3973500006000001E-2</v>
      </c>
      <c r="FD228">
        <v>0.14888542624000001</v>
      </c>
      <c r="FE228">
        <v>0.12934834498</v>
      </c>
      <c r="FF228">
        <v>7.2191582641999999E-2</v>
      </c>
      <c r="FG228">
        <v>7.5403222241999995E-2</v>
      </c>
      <c r="FH228">
        <v>0.19448813503000001</v>
      </c>
      <c r="FI228">
        <v>0.17601382269999999</v>
      </c>
      <c r="FJ228">
        <v>0.10736089578999999</v>
      </c>
      <c r="FK228">
        <v>0.32037544966999998</v>
      </c>
      <c r="FL228">
        <v>0.31134349264</v>
      </c>
      <c r="FM228">
        <v>0.29473830500999998</v>
      </c>
      <c r="FN228">
        <v>9.7814814658999993E-2</v>
      </c>
      <c r="FO228">
        <v>6.3724257630000003E-2</v>
      </c>
      <c r="FP228">
        <v>0.23123517008</v>
      </c>
      <c r="FQ228">
        <v>0.18430701411</v>
      </c>
      <c r="FR228">
        <v>0.13237077926999999</v>
      </c>
      <c r="FS228">
        <v>0.12747260996000001</v>
      </c>
      <c r="FT228">
        <v>0.18236014501</v>
      </c>
      <c r="FU228">
        <v>0.10390310294000001</v>
      </c>
      <c r="FV228">
        <v>0.26155565644000001</v>
      </c>
      <c r="FW228">
        <v>0.29031436903000002</v>
      </c>
      <c r="FX228">
        <v>-3.1372909034000002E-2</v>
      </c>
      <c r="FY228">
        <v>5.0668149635E-2</v>
      </c>
      <c r="FZ228">
        <v>0.11154688880999999</v>
      </c>
      <c r="GA228">
        <v>0.14151417566999999</v>
      </c>
      <c r="GB228">
        <v>0.25468437403999999</v>
      </c>
      <c r="GC228">
        <v>0.23112313286</v>
      </c>
      <c r="GD228">
        <v>0.10610338409</v>
      </c>
      <c r="GE228">
        <v>0.14203888251999999</v>
      </c>
      <c r="GF228">
        <v>0.23643679236000001</v>
      </c>
      <c r="GG228">
        <v>0.21159426285999999</v>
      </c>
      <c r="GH228">
        <v>0.2684104108</v>
      </c>
      <c r="GI228">
        <v>0.12146457003</v>
      </c>
      <c r="GJ228">
        <v>0.11759438506</v>
      </c>
      <c r="GK228">
        <v>0.18354008083000001</v>
      </c>
      <c r="GL228">
        <v>0.12625111087999999</v>
      </c>
      <c r="GM228">
        <v>0.14111908880999999</v>
      </c>
      <c r="GN228">
        <v>7.0890703984999998E-2</v>
      </c>
      <c r="GO228">
        <v>0.18426526199000001</v>
      </c>
      <c r="GP228">
        <v>0.42107896399</v>
      </c>
      <c r="GQ228">
        <v>0.17769199630999999</v>
      </c>
      <c r="GR228">
        <v>0.11463450962000001</v>
      </c>
      <c r="GS228">
        <v>0.19104842753000001</v>
      </c>
      <c r="GT228" t="s">
        <v>8</v>
      </c>
      <c r="GU228">
        <v>-2.7976017880000001E-3</v>
      </c>
      <c r="GV228">
        <v>7.9635708762000004E-2</v>
      </c>
      <c r="GW228">
        <v>8.9576547657999994E-2</v>
      </c>
      <c r="GX228">
        <v>-3.0724748045999999E-2</v>
      </c>
      <c r="GY228">
        <v>-5.0021878170999998E-2</v>
      </c>
      <c r="GZ228">
        <v>0.13281617352</v>
      </c>
      <c r="HA228">
        <v>0.13133313320000001</v>
      </c>
      <c r="HB228">
        <v>0.23075847254000001</v>
      </c>
      <c r="HC228">
        <v>0.21415585777999999</v>
      </c>
      <c r="HD228">
        <v>6.9344343914000003E-2</v>
      </c>
      <c r="HE228">
        <v>0.15352717678</v>
      </c>
      <c r="HF228">
        <v>0.21860689429999999</v>
      </c>
      <c r="HG228">
        <v>3.2533684771999999E-2</v>
      </c>
      <c r="HH228">
        <v>0.19045325918</v>
      </c>
      <c r="HI228">
        <v>9.1610068592999999E-2</v>
      </c>
      <c r="HJ228">
        <v>8.4374966420999994E-2</v>
      </c>
      <c r="HK228">
        <v>8.2638963834999996E-2</v>
      </c>
      <c r="HL228">
        <v>0.16931293203</v>
      </c>
      <c r="HM228">
        <v>8.5323753670999994E-2</v>
      </c>
      <c r="HN228">
        <v>0.13996377857</v>
      </c>
      <c r="HO228">
        <v>0.1163976837</v>
      </c>
      <c r="HP228">
        <v>0.15683131384999999</v>
      </c>
      <c r="HQ228">
        <v>0.15968373618000001</v>
      </c>
      <c r="HR228">
        <v>8.0707957112000003E-2</v>
      </c>
      <c r="HS228">
        <v>0.11710867312000001</v>
      </c>
      <c r="HT228">
        <v>1</v>
      </c>
      <c r="HU228">
        <v>0.51125889040000005</v>
      </c>
      <c r="HV228">
        <v>0.31366514720999999</v>
      </c>
      <c r="HW228">
        <v>0.12603495282999999</v>
      </c>
      <c r="HX228">
        <v>0.14161027293</v>
      </c>
      <c r="HY228">
        <v>0.1088905751</v>
      </c>
      <c r="HZ228">
        <v>0.17477717032000001</v>
      </c>
      <c r="IA228">
        <v>8.8863119657E-2</v>
      </c>
      <c r="IB228">
        <v>5.0321121500000003E-2</v>
      </c>
      <c r="IC228">
        <v>0.16090524909000001</v>
      </c>
      <c r="ID228">
        <v>3.7916072398E-3</v>
      </c>
      <c r="IE228">
        <v>7.7419020515000006E-2</v>
      </c>
      <c r="IG228" s="54"/>
    </row>
    <row r="229" spans="1:242" x14ac:dyDescent="0.25">
      <c r="A229" s="51" t="s">
        <v>376</v>
      </c>
      <c r="B229" s="51" t="s">
        <v>71</v>
      </c>
      <c r="C229">
        <v>0.32832473009000002</v>
      </c>
      <c r="D229">
        <v>0.19818912114000001</v>
      </c>
      <c r="E229">
        <v>0.16750713034</v>
      </c>
      <c r="F229">
        <v>0.26720944121000001</v>
      </c>
      <c r="G229">
        <v>0.35249409825</v>
      </c>
      <c r="H229">
        <v>0.1443932346</v>
      </c>
      <c r="I229">
        <v>8.7385177442E-2</v>
      </c>
      <c r="J229">
        <v>0.23779054008</v>
      </c>
      <c r="K229">
        <v>0.29797228242000001</v>
      </c>
      <c r="L229">
        <v>0.25439650507</v>
      </c>
      <c r="M229">
        <v>0.18523816856</v>
      </c>
      <c r="N229">
        <v>0.28626464804000001</v>
      </c>
      <c r="O229">
        <v>5.9582716845000001E-2</v>
      </c>
      <c r="P229">
        <v>0.37695742933999998</v>
      </c>
      <c r="Q229">
        <v>0.31316223594999998</v>
      </c>
      <c r="R229">
        <v>0.42315490630000002</v>
      </c>
      <c r="S229">
        <v>2.4006423951999999E-2</v>
      </c>
      <c r="T229">
        <v>0.1238606659</v>
      </c>
      <c r="U229">
        <v>0.15970566753000001</v>
      </c>
      <c r="V229">
        <v>0.35701891667000002</v>
      </c>
      <c r="W229">
        <v>0.33993563882</v>
      </c>
      <c r="X229">
        <v>2.0660715151E-3</v>
      </c>
      <c r="Y229">
        <v>0.1835927285</v>
      </c>
      <c r="Z229">
        <v>0.22537458593000001</v>
      </c>
      <c r="AA229">
        <v>0.14888269057</v>
      </c>
      <c r="AB229">
        <v>2.6398985042000001E-2</v>
      </c>
      <c r="AC229">
        <v>0.37360748309000003</v>
      </c>
      <c r="AD229">
        <v>0.15625546531000001</v>
      </c>
      <c r="AE229">
        <v>0.45665881329000002</v>
      </c>
      <c r="AF229">
        <v>0.50042991355999999</v>
      </c>
      <c r="AG229">
        <v>0.43913271333999998</v>
      </c>
      <c r="AH229">
        <v>0.50088952993000002</v>
      </c>
      <c r="AI229">
        <v>0.49480984318999999</v>
      </c>
      <c r="AJ229">
        <v>0.15440486821999999</v>
      </c>
      <c r="AK229">
        <v>0.11302853440000001</v>
      </c>
      <c r="AL229">
        <v>0.16473485886</v>
      </c>
      <c r="AM229">
        <v>0.27605527244</v>
      </c>
      <c r="AN229">
        <v>0.33570316881000001</v>
      </c>
      <c r="AO229">
        <v>9.3869378404000003E-2</v>
      </c>
      <c r="AP229">
        <v>0.25868930325</v>
      </c>
      <c r="AQ229">
        <v>0.24773060468999999</v>
      </c>
      <c r="AR229">
        <v>0.34185707471999999</v>
      </c>
      <c r="AS229">
        <v>6.3649968875999996E-2</v>
      </c>
      <c r="AT229">
        <v>0.20184027357000001</v>
      </c>
      <c r="AU229">
        <v>0.42271113911000002</v>
      </c>
      <c r="AV229">
        <v>0.44611444806</v>
      </c>
      <c r="AW229">
        <v>0.28955562191000001</v>
      </c>
      <c r="AX229">
        <v>0.29640748873</v>
      </c>
      <c r="AY229">
        <v>0.24793820005</v>
      </c>
      <c r="AZ229">
        <v>0.18259400371000001</v>
      </c>
      <c r="BA229">
        <v>0.13799237384999999</v>
      </c>
      <c r="BB229">
        <v>0.15777939497999999</v>
      </c>
      <c r="BC229">
        <v>0.24440187230999999</v>
      </c>
      <c r="BD229">
        <v>0.36584682532000001</v>
      </c>
      <c r="BE229">
        <v>0.40301597809</v>
      </c>
      <c r="BF229">
        <v>0.34608816489999999</v>
      </c>
      <c r="BG229">
        <v>0.28751117056999997</v>
      </c>
      <c r="BH229">
        <v>0.19440253677</v>
      </c>
      <c r="BI229">
        <v>3.2644513001999997E-2</v>
      </c>
      <c r="BJ229">
        <v>9.0497616022000002E-2</v>
      </c>
      <c r="BK229">
        <v>4.1042854231999999E-2</v>
      </c>
      <c r="BL229">
        <v>0.24551346860000001</v>
      </c>
      <c r="BM229">
        <v>0.35239457006000002</v>
      </c>
      <c r="BN229">
        <v>0.42824195503000001</v>
      </c>
      <c r="BO229">
        <v>2.7847949612999998E-2</v>
      </c>
      <c r="BP229">
        <v>0.33867048376999997</v>
      </c>
      <c r="BQ229">
        <v>6.6720234766000003E-2</v>
      </c>
      <c r="BR229">
        <v>-6.4026905090000003E-2</v>
      </c>
      <c r="BS229">
        <v>0.38100471714</v>
      </c>
      <c r="BT229">
        <v>0.35066553415000001</v>
      </c>
      <c r="BU229">
        <v>0.33973949629</v>
      </c>
      <c r="BV229">
        <v>0.32911925173000001</v>
      </c>
      <c r="BW229" t="s">
        <v>8</v>
      </c>
      <c r="BX229">
        <v>9.1333513232999999E-2</v>
      </c>
      <c r="BY229">
        <v>0.14356153306</v>
      </c>
      <c r="BZ229">
        <v>0.10677087640000001</v>
      </c>
      <c r="CA229">
        <v>0.23638085854999999</v>
      </c>
      <c r="CB229">
        <v>0.29661353143000002</v>
      </c>
      <c r="CC229">
        <v>0.15382483941</v>
      </c>
      <c r="CD229">
        <v>0.28545368371000002</v>
      </c>
      <c r="CE229">
        <v>0.28883113624000001</v>
      </c>
      <c r="CF229">
        <v>0.30462421806000001</v>
      </c>
      <c r="CG229">
        <v>0.12305349174999999</v>
      </c>
      <c r="CH229">
        <v>0.1416287594</v>
      </c>
      <c r="CI229">
        <v>0.36254057883000002</v>
      </c>
      <c r="CJ229">
        <v>0.35058508320999998</v>
      </c>
      <c r="CK229">
        <v>0.16409705815</v>
      </c>
      <c r="CL229">
        <v>0.28453659498</v>
      </c>
      <c r="CM229">
        <v>-1.7247067777E-2</v>
      </c>
      <c r="CN229">
        <v>0.2408640437</v>
      </c>
      <c r="CO229">
        <v>0.10062446227999999</v>
      </c>
      <c r="CP229">
        <v>0.21532862191999999</v>
      </c>
      <c r="CQ229">
        <v>0.24807489962000001</v>
      </c>
      <c r="CR229">
        <v>0.58981116499999997</v>
      </c>
      <c r="CS229">
        <v>0.65113002341000004</v>
      </c>
      <c r="CT229">
        <v>0.65810271397999998</v>
      </c>
      <c r="CU229">
        <v>0.70375238981999999</v>
      </c>
      <c r="CV229">
        <v>0.41249306256000001</v>
      </c>
      <c r="CW229">
        <v>0.15570370422999999</v>
      </c>
      <c r="CX229">
        <v>0.20317407812999999</v>
      </c>
      <c r="CY229">
        <v>0.23631419842000001</v>
      </c>
      <c r="CZ229">
        <v>0.27743488833000002</v>
      </c>
      <c r="DA229">
        <v>0.28950196850999999</v>
      </c>
      <c r="DB229">
        <v>0.18751315727000001</v>
      </c>
      <c r="DC229">
        <v>0.29917308577000001</v>
      </c>
      <c r="DD229">
        <v>0.25156688290000001</v>
      </c>
      <c r="DE229">
        <v>5.3640301456000003E-2</v>
      </c>
      <c r="DF229">
        <v>0.36804853568000001</v>
      </c>
      <c r="DG229">
        <v>0.25472267273999999</v>
      </c>
      <c r="DH229">
        <v>0.20131747260999999</v>
      </c>
      <c r="DI229">
        <v>0.23696755360999999</v>
      </c>
      <c r="DJ229">
        <v>0.18424949789</v>
      </c>
      <c r="DK229">
        <v>0.35221484137999998</v>
      </c>
      <c r="DL229">
        <v>9.2796093741999999E-2</v>
      </c>
      <c r="DM229">
        <v>0.41952033052999999</v>
      </c>
      <c r="DN229">
        <v>0.44820225137000003</v>
      </c>
      <c r="DO229">
        <v>0.42966270019000002</v>
      </c>
      <c r="DP229">
        <v>0.46739340020999998</v>
      </c>
      <c r="DQ229">
        <v>0.15147388683999999</v>
      </c>
      <c r="DR229" t="s">
        <v>8</v>
      </c>
      <c r="DS229">
        <v>0.33145409104000001</v>
      </c>
      <c r="DT229">
        <v>0.21632813247999999</v>
      </c>
      <c r="DU229">
        <v>0.13169763973000001</v>
      </c>
      <c r="DV229">
        <v>5.5359637059000003E-2</v>
      </c>
      <c r="DW229">
        <v>0.18181684287</v>
      </c>
      <c r="DX229">
        <v>0.14962792243</v>
      </c>
      <c r="DY229">
        <v>0.25398538273999999</v>
      </c>
      <c r="DZ229">
        <v>0.27607478317</v>
      </c>
      <c r="EA229">
        <v>0.17720350797000001</v>
      </c>
      <c r="EB229">
        <v>0.12847582019000001</v>
      </c>
      <c r="EC229">
        <v>0.36284771032000002</v>
      </c>
      <c r="ED229">
        <v>5.8282700873999997E-2</v>
      </c>
      <c r="EE229">
        <v>0.18645651520000001</v>
      </c>
      <c r="EF229">
        <v>0.36246878301000002</v>
      </c>
      <c r="EG229">
        <v>0.39234859424000001</v>
      </c>
      <c r="EH229">
        <v>0.26790269944</v>
      </c>
      <c r="EI229">
        <v>0.36275115868000002</v>
      </c>
      <c r="EJ229">
        <v>0.21738405578</v>
      </c>
      <c r="EK229">
        <v>0.21972639441</v>
      </c>
      <c r="EL229">
        <v>0.19912200024000001</v>
      </c>
      <c r="EM229">
        <v>0.25125029973000002</v>
      </c>
      <c r="EN229">
        <v>6.2156589529000002E-2</v>
      </c>
      <c r="EO229">
        <v>0.26668192809000002</v>
      </c>
      <c r="EP229">
        <v>0.29520082093</v>
      </c>
      <c r="EQ229">
        <v>0.23970022740999999</v>
      </c>
      <c r="ER229">
        <v>0.13974319901999999</v>
      </c>
      <c r="ES229">
        <v>0.20651077945999999</v>
      </c>
      <c r="ET229">
        <v>0.15124743468999999</v>
      </c>
      <c r="EU229">
        <v>0.27662629806</v>
      </c>
      <c r="EV229">
        <v>0.18967826552</v>
      </c>
      <c r="EW229">
        <v>0.29674525033999999</v>
      </c>
      <c r="EX229">
        <v>0.35670941528</v>
      </c>
      <c r="EY229">
        <v>0.35687143251999998</v>
      </c>
      <c r="EZ229">
        <v>0.21239097506999999</v>
      </c>
      <c r="FA229">
        <v>0.32717710561000002</v>
      </c>
      <c r="FB229">
        <v>0.17590497362999999</v>
      </c>
      <c r="FC229">
        <v>9.3268580973999995E-2</v>
      </c>
      <c r="FD229">
        <v>0.17529074276000001</v>
      </c>
      <c r="FE229">
        <v>0.16765247051000001</v>
      </c>
      <c r="FF229">
        <v>0.11591183000999999</v>
      </c>
      <c r="FG229">
        <v>9.3272209433999997E-2</v>
      </c>
      <c r="FH229">
        <v>0.31781681374999998</v>
      </c>
      <c r="FI229">
        <v>0.20828756639000001</v>
      </c>
      <c r="FJ229">
        <v>0.21140273433000001</v>
      </c>
      <c r="FK229">
        <v>0.48375045194999999</v>
      </c>
      <c r="FL229">
        <v>0.50715627242000005</v>
      </c>
      <c r="FM229">
        <v>0.34484339745999998</v>
      </c>
      <c r="FN229">
        <v>0.17581001364000001</v>
      </c>
      <c r="FO229">
        <v>0.19349708446</v>
      </c>
      <c r="FP229">
        <v>0.31733822570999998</v>
      </c>
      <c r="FQ229">
        <v>0.24074275378000001</v>
      </c>
      <c r="FR229">
        <v>0.17086183125000001</v>
      </c>
      <c r="FS229">
        <v>0.25645431350999998</v>
      </c>
      <c r="FT229">
        <v>0.2561623435</v>
      </c>
      <c r="FU229">
        <v>0.22925800495000001</v>
      </c>
      <c r="FV229">
        <v>0.30091853855</v>
      </c>
      <c r="FW229">
        <v>0.41485186601000001</v>
      </c>
      <c r="FX229">
        <v>2.5655542024999999E-2</v>
      </c>
      <c r="FY229">
        <v>3.6067405533000002E-2</v>
      </c>
      <c r="FZ229">
        <v>0.14470835316</v>
      </c>
      <c r="GA229">
        <v>0.24493840814000001</v>
      </c>
      <c r="GB229">
        <v>0.37333425982000001</v>
      </c>
      <c r="GC229">
        <v>0.34773424599000002</v>
      </c>
      <c r="GD229">
        <v>0.18205483656999999</v>
      </c>
      <c r="GE229">
        <v>0.21258801000999999</v>
      </c>
      <c r="GF229">
        <v>0.29806979091000002</v>
      </c>
      <c r="GG229">
        <v>0.33338060378000001</v>
      </c>
      <c r="GH229">
        <v>0.44796092297000001</v>
      </c>
      <c r="GI229">
        <v>0.17328674625000001</v>
      </c>
      <c r="GJ229">
        <v>0.17843910888</v>
      </c>
      <c r="GK229">
        <v>0.22439309041</v>
      </c>
      <c r="GL229">
        <v>0.18419874278000001</v>
      </c>
      <c r="GM229">
        <v>0.22226287686000001</v>
      </c>
      <c r="GN229">
        <v>0.11491342710999999</v>
      </c>
      <c r="GO229">
        <v>0.24226533988000001</v>
      </c>
      <c r="GP229">
        <v>0.68769182092000003</v>
      </c>
      <c r="GQ229">
        <v>0.26449972887000001</v>
      </c>
      <c r="GR229">
        <v>0.14137636106000001</v>
      </c>
      <c r="GS229">
        <v>0.28316878491000003</v>
      </c>
      <c r="GT229" t="s">
        <v>8</v>
      </c>
      <c r="GU229">
        <v>-4.1050444632999998E-2</v>
      </c>
      <c r="GV229">
        <v>0.20629806012999999</v>
      </c>
      <c r="GW229">
        <v>0.18624678769</v>
      </c>
      <c r="GX229">
        <v>-2.2798429685E-2</v>
      </c>
      <c r="GY229">
        <v>-3.1058691292E-2</v>
      </c>
      <c r="GZ229">
        <v>0.24856650181000001</v>
      </c>
      <c r="HA229">
        <v>0.22680068410000001</v>
      </c>
      <c r="HB229">
        <v>0.30144999116999999</v>
      </c>
      <c r="HC229">
        <v>0.38737582270999998</v>
      </c>
      <c r="HD229">
        <v>0.16565199825999999</v>
      </c>
      <c r="HE229">
        <v>0.25855497393999999</v>
      </c>
      <c r="HF229">
        <v>0.34804833708999999</v>
      </c>
      <c r="HG229">
        <v>7.7278405458999999E-2</v>
      </c>
      <c r="HH229">
        <v>0.3580657076</v>
      </c>
      <c r="HI229">
        <v>0.19284814335</v>
      </c>
      <c r="HJ229">
        <v>0.16355440716</v>
      </c>
      <c r="HK229">
        <v>0.15545407829999999</v>
      </c>
      <c r="HL229">
        <v>0.26329235841999998</v>
      </c>
      <c r="HM229">
        <v>0.21337083768000001</v>
      </c>
      <c r="HN229">
        <v>0.20753027957</v>
      </c>
      <c r="HO229">
        <v>0.13044135604000001</v>
      </c>
      <c r="HP229">
        <v>0.28214953412999999</v>
      </c>
      <c r="HQ229">
        <v>0.23941561696999999</v>
      </c>
      <c r="HR229">
        <v>0.12674938251000001</v>
      </c>
      <c r="HS229">
        <v>0.16743768856999999</v>
      </c>
      <c r="HT229">
        <v>0.51125889040000005</v>
      </c>
      <c r="HU229">
        <v>1</v>
      </c>
      <c r="HV229">
        <v>0.47710876432999999</v>
      </c>
      <c r="HW229">
        <v>0.19226159042999999</v>
      </c>
      <c r="HX229">
        <v>0.25229338870000001</v>
      </c>
      <c r="HY229">
        <v>0.22787483174000001</v>
      </c>
      <c r="HZ229">
        <v>0.28648348643999999</v>
      </c>
      <c r="IA229">
        <v>0.12941556222</v>
      </c>
      <c r="IB229">
        <v>0.12776351034</v>
      </c>
      <c r="IC229">
        <v>0.27458658244</v>
      </c>
      <c r="ID229">
        <v>6.0829894002999998E-2</v>
      </c>
      <c r="IE229">
        <v>0.11542318452</v>
      </c>
    </row>
    <row r="230" spans="1:242" x14ac:dyDescent="0.25">
      <c r="A230" s="51" t="s">
        <v>379</v>
      </c>
      <c r="B230" s="51" t="s">
        <v>10</v>
      </c>
      <c r="C230">
        <v>0.14095138069999999</v>
      </c>
      <c r="D230">
        <v>9.3772317741000005E-2</v>
      </c>
      <c r="E230">
        <v>0.1498096588</v>
      </c>
      <c r="F230">
        <v>0.14227066406</v>
      </c>
      <c r="G230">
        <v>0.15657382642000001</v>
      </c>
      <c r="H230">
        <v>7.7700617671000005E-2</v>
      </c>
      <c r="I230">
        <v>0.10276467631</v>
      </c>
      <c r="J230">
        <v>0.12823384410999999</v>
      </c>
      <c r="K230">
        <v>0.10823958702</v>
      </c>
      <c r="L230">
        <v>0.14535080489999999</v>
      </c>
      <c r="M230">
        <v>8.7784179308999996E-2</v>
      </c>
      <c r="N230">
        <v>0.13068263506</v>
      </c>
      <c r="O230">
        <v>9.1450118403999997E-2</v>
      </c>
      <c r="P230">
        <v>0.12014935974</v>
      </c>
      <c r="Q230">
        <v>0.11097782267</v>
      </c>
      <c r="R230">
        <v>0.20649820188000001</v>
      </c>
      <c r="S230">
        <v>3.2958935049E-2</v>
      </c>
      <c r="T230">
        <v>5.6394877204E-2</v>
      </c>
      <c r="U230">
        <v>9.4182372700000003E-2</v>
      </c>
      <c r="V230">
        <v>0.14737308681</v>
      </c>
      <c r="W230">
        <v>0.16883915220000001</v>
      </c>
      <c r="X230">
        <v>6.1006185450000001E-4</v>
      </c>
      <c r="Y230">
        <v>-4.1833793179000003E-2</v>
      </c>
      <c r="Z230">
        <v>1.140492375E-2</v>
      </c>
      <c r="AA230">
        <v>0.12190740959</v>
      </c>
      <c r="AB230">
        <v>6.4429084373000003E-2</v>
      </c>
      <c r="AC230">
        <v>0.16446873359</v>
      </c>
      <c r="AD230">
        <v>2.7598453698999999E-2</v>
      </c>
      <c r="AE230">
        <v>0.20126848619000001</v>
      </c>
      <c r="AF230">
        <v>0.22368956771000001</v>
      </c>
      <c r="AG230">
        <v>0.79595079098999999</v>
      </c>
      <c r="AH230">
        <v>0.91187679839000002</v>
      </c>
      <c r="AI230">
        <v>0.25068917618999997</v>
      </c>
      <c r="AJ230">
        <v>7.9800411018999998E-2</v>
      </c>
      <c r="AK230">
        <v>9.4378676519999996E-2</v>
      </c>
      <c r="AL230">
        <v>0.21386265878999999</v>
      </c>
      <c r="AM230">
        <v>0.16258352901000001</v>
      </c>
      <c r="AN230">
        <v>0.13995880708</v>
      </c>
      <c r="AO230">
        <v>7.6046748827999999E-2</v>
      </c>
      <c r="AP230">
        <v>6.4753256344999996E-2</v>
      </c>
      <c r="AQ230">
        <v>0.22350736468999999</v>
      </c>
      <c r="AR230">
        <v>0.14433314588000001</v>
      </c>
      <c r="AS230">
        <v>3.1785082316000003E-2</v>
      </c>
      <c r="AT230">
        <v>0.10293376210000001</v>
      </c>
      <c r="AU230">
        <v>0.23807767208</v>
      </c>
      <c r="AV230">
        <v>0.25129834238999998</v>
      </c>
      <c r="AW230">
        <v>0.13496012033999999</v>
      </c>
      <c r="AX230">
        <v>0.13202256807000001</v>
      </c>
      <c r="AY230">
        <v>0.13735617303</v>
      </c>
      <c r="AZ230">
        <v>5.8378239225000003E-2</v>
      </c>
      <c r="BA230">
        <v>6.9512674782000003E-2</v>
      </c>
      <c r="BB230">
        <v>8.0186837785999998E-2</v>
      </c>
      <c r="BC230">
        <v>0.15318360891999999</v>
      </c>
      <c r="BD230">
        <v>0.21029959466000001</v>
      </c>
      <c r="BE230">
        <v>0.22796325611000001</v>
      </c>
      <c r="BF230">
        <v>0.23097169682999999</v>
      </c>
      <c r="BG230">
        <v>0.12686829377</v>
      </c>
      <c r="BH230">
        <v>0.14198010845</v>
      </c>
      <c r="BI230">
        <v>2.3531555451999999E-2</v>
      </c>
      <c r="BJ230">
        <v>2.3203639235999999E-2</v>
      </c>
      <c r="BK230">
        <v>-3.7795815533000002E-3</v>
      </c>
      <c r="BL230">
        <v>0.10338874969</v>
      </c>
      <c r="BM230">
        <v>0.15438595732999999</v>
      </c>
      <c r="BN230">
        <v>0.17155583216</v>
      </c>
      <c r="BO230">
        <v>-1.6331424973999999E-2</v>
      </c>
      <c r="BP230">
        <v>0.14405721356000001</v>
      </c>
      <c r="BQ230">
        <v>2.1536539794000002E-2</v>
      </c>
      <c r="BR230">
        <v>1.7280785470000001E-3</v>
      </c>
      <c r="BS230">
        <v>0.19668425168000001</v>
      </c>
      <c r="BT230">
        <v>0.12923730627999999</v>
      </c>
      <c r="BU230">
        <v>0.12131743588</v>
      </c>
      <c r="BV230">
        <v>9.3556438574000006E-2</v>
      </c>
      <c r="BW230" t="s">
        <v>8</v>
      </c>
      <c r="BX230">
        <v>7.1675967319E-2</v>
      </c>
      <c r="BY230">
        <v>8.1202169349E-2</v>
      </c>
      <c r="BZ230">
        <v>0.18386176336999999</v>
      </c>
      <c r="CA230">
        <v>0.17163808184000001</v>
      </c>
      <c r="CB230">
        <v>0.12092085287</v>
      </c>
      <c r="CC230">
        <v>0.13042822742999999</v>
      </c>
      <c r="CD230">
        <v>0.14273048017000001</v>
      </c>
      <c r="CE230">
        <v>0.17318515517999999</v>
      </c>
      <c r="CF230">
        <v>0.19317361004</v>
      </c>
      <c r="CG230">
        <v>8.0260994175999995E-2</v>
      </c>
      <c r="CH230">
        <v>0.10040505611</v>
      </c>
      <c r="CI230">
        <v>0.1274799985</v>
      </c>
      <c r="CJ230">
        <v>0.13187264916999999</v>
      </c>
      <c r="CK230">
        <v>7.7291497062000003E-2</v>
      </c>
      <c r="CL230">
        <v>0.1987053067</v>
      </c>
      <c r="CM230">
        <v>0.12188991021999999</v>
      </c>
      <c r="CN230">
        <v>0.17535468167000001</v>
      </c>
      <c r="CO230">
        <v>9.9082726263000007E-2</v>
      </c>
      <c r="CP230">
        <v>6.2879544277999994E-2</v>
      </c>
      <c r="CQ230">
        <v>0.13794664907000001</v>
      </c>
      <c r="CR230">
        <v>0.50722997064999997</v>
      </c>
      <c r="CS230">
        <v>0.59370656993000004</v>
      </c>
      <c r="CT230">
        <v>0.48163616294</v>
      </c>
      <c r="CU230">
        <v>0.53922498227000004</v>
      </c>
      <c r="CV230">
        <v>0.16040262729999999</v>
      </c>
      <c r="CW230">
        <v>0.10491669165</v>
      </c>
      <c r="CX230">
        <v>8.1045093863000003E-2</v>
      </c>
      <c r="CY230">
        <v>8.0986748482999998E-2</v>
      </c>
      <c r="CZ230">
        <v>0.15717087688</v>
      </c>
      <c r="DA230">
        <v>0.12826635648000001</v>
      </c>
      <c r="DB230">
        <v>7.6306430333000002E-3</v>
      </c>
      <c r="DC230">
        <v>0.16931851219999999</v>
      </c>
      <c r="DD230">
        <v>8.0621889712999995E-2</v>
      </c>
      <c r="DE230">
        <v>2.7666261134E-2</v>
      </c>
      <c r="DF230">
        <v>0.12141162655</v>
      </c>
      <c r="DG230">
        <v>8.4585362927999994E-2</v>
      </c>
      <c r="DH230">
        <v>8.2141544265999997E-2</v>
      </c>
      <c r="DI230">
        <v>7.3079214247999999E-2</v>
      </c>
      <c r="DJ230">
        <v>0.13906753789000001</v>
      </c>
      <c r="DK230">
        <v>0.20398788321</v>
      </c>
      <c r="DL230">
        <v>9.76064554E-2</v>
      </c>
      <c r="DM230">
        <v>0.21850728760999999</v>
      </c>
      <c r="DN230">
        <v>0.22009032050999999</v>
      </c>
      <c r="DO230">
        <v>0.18739045676999999</v>
      </c>
      <c r="DP230">
        <v>0.23280348794</v>
      </c>
      <c r="DQ230">
        <v>7.6898664224000005E-2</v>
      </c>
      <c r="DR230" t="s">
        <v>8</v>
      </c>
      <c r="DS230">
        <v>0.16365011968000001</v>
      </c>
      <c r="DT230">
        <v>7.4944976848E-2</v>
      </c>
      <c r="DU230">
        <v>8.5333146003999993E-2</v>
      </c>
      <c r="DV230">
        <v>6.4760674583E-2</v>
      </c>
      <c r="DW230">
        <v>0.16767219315000001</v>
      </c>
      <c r="DX230">
        <v>0.18320568480999999</v>
      </c>
      <c r="DY230">
        <v>0.15867658695</v>
      </c>
      <c r="DZ230">
        <v>8.5775231482999995E-2</v>
      </c>
      <c r="EA230">
        <v>6.0320257582999998E-2</v>
      </c>
      <c r="EB230">
        <v>9.8082130921000002E-2</v>
      </c>
      <c r="EC230">
        <v>0.19483609167999999</v>
      </c>
      <c r="ED230">
        <v>5.2062375809E-2</v>
      </c>
      <c r="EE230">
        <v>8.8481081934999997E-2</v>
      </c>
      <c r="EF230">
        <v>0.13826213883999999</v>
      </c>
      <c r="EG230">
        <v>0.18114547416999999</v>
      </c>
      <c r="EH230">
        <v>0.19748139093</v>
      </c>
      <c r="EI230">
        <v>0.18492742633000001</v>
      </c>
      <c r="EJ230">
        <v>0.14626539049000001</v>
      </c>
      <c r="EK230">
        <v>0.11908651127</v>
      </c>
      <c r="EL230">
        <v>0.11234923803999999</v>
      </c>
      <c r="EM230">
        <v>0.15658635086</v>
      </c>
      <c r="EN230">
        <v>0.11680255581</v>
      </c>
      <c r="EO230">
        <v>0.12781230895000001</v>
      </c>
      <c r="EP230">
        <v>0.12252666567999999</v>
      </c>
      <c r="EQ230">
        <v>0.18238755568000001</v>
      </c>
      <c r="ER230">
        <v>7.8903899173000003E-2</v>
      </c>
      <c r="ES230">
        <v>0.11890881246</v>
      </c>
      <c r="ET230">
        <v>0.10009054461</v>
      </c>
      <c r="EU230">
        <v>0.10059779658</v>
      </c>
      <c r="EV230">
        <v>0.15283268213000001</v>
      </c>
      <c r="EW230">
        <v>9.9812075994999999E-2</v>
      </c>
      <c r="EX230">
        <v>0.14849171902</v>
      </c>
      <c r="EY230">
        <v>0.11835936186</v>
      </c>
      <c r="EZ230">
        <v>0.16202282061000001</v>
      </c>
      <c r="FA230">
        <v>0.19824536928</v>
      </c>
      <c r="FB230">
        <v>9.2680281359E-2</v>
      </c>
      <c r="FC230">
        <v>5.0088672856000001E-2</v>
      </c>
      <c r="FD230">
        <v>6.2561292104999999E-2</v>
      </c>
      <c r="FE230">
        <v>2.5021084858999999E-2</v>
      </c>
      <c r="FF230">
        <v>6.7448841387999997E-3</v>
      </c>
      <c r="FG230">
        <v>4.5283728861000003E-2</v>
      </c>
      <c r="FH230">
        <v>0.16144646825</v>
      </c>
      <c r="FI230">
        <v>0.10753672452</v>
      </c>
      <c r="FJ230">
        <v>0.1194794927</v>
      </c>
      <c r="FK230">
        <v>0.3595648534</v>
      </c>
      <c r="FL230">
        <v>0.32425513069</v>
      </c>
      <c r="FM230">
        <v>7.3143451809000004E-2</v>
      </c>
      <c r="FN230">
        <v>0.16517892318999999</v>
      </c>
      <c r="FO230">
        <v>0.10330775221999999</v>
      </c>
      <c r="FP230">
        <v>0.16942053769000001</v>
      </c>
      <c r="FQ230">
        <v>0.12536062746000001</v>
      </c>
      <c r="FR230">
        <v>5.3336055254000002E-2</v>
      </c>
      <c r="FS230">
        <v>0.12438531977</v>
      </c>
      <c r="FT230">
        <v>0.11089822024</v>
      </c>
      <c r="FU230">
        <v>7.3599858305999993E-2</v>
      </c>
      <c r="FV230">
        <v>9.7873114122999996E-2</v>
      </c>
      <c r="FW230">
        <v>0.16864113333</v>
      </c>
      <c r="FX230">
        <v>3.7868402045999998E-2</v>
      </c>
      <c r="FY230">
        <v>4.7089832561000002E-2</v>
      </c>
      <c r="FZ230">
        <v>6.2451031805000001E-2</v>
      </c>
      <c r="GA230">
        <v>0.10462474961</v>
      </c>
      <c r="GB230">
        <v>0.11690200971</v>
      </c>
      <c r="GC230">
        <v>0.17515336394</v>
      </c>
      <c r="GD230">
        <v>0.10811158936</v>
      </c>
      <c r="GE230">
        <v>9.9764225481000002E-2</v>
      </c>
      <c r="GF230">
        <v>0.12349269232</v>
      </c>
      <c r="GG230">
        <v>0.19174716604</v>
      </c>
      <c r="GH230">
        <v>0.26317650102000001</v>
      </c>
      <c r="GI230">
        <v>3.8212603071000002E-2</v>
      </c>
      <c r="GJ230">
        <v>8.9899542819000006E-2</v>
      </c>
      <c r="GK230">
        <v>9.9810906948000003E-2</v>
      </c>
      <c r="GL230">
        <v>0.11854838502999999</v>
      </c>
      <c r="GM230">
        <v>8.9871674479999997E-2</v>
      </c>
      <c r="GN230">
        <v>5.8437315446999995E-4</v>
      </c>
      <c r="GO230">
        <v>0.12241500313000001</v>
      </c>
      <c r="GP230">
        <v>0.61449129321999996</v>
      </c>
      <c r="GQ230">
        <v>0.14304433528999999</v>
      </c>
      <c r="GR230">
        <v>7.6046361019999995E-2</v>
      </c>
      <c r="GS230">
        <v>0.10354759173</v>
      </c>
      <c r="GT230" t="s">
        <v>8</v>
      </c>
      <c r="GU230">
        <v>4.3733886478E-3</v>
      </c>
      <c r="GV230">
        <v>7.7942652712000002E-2</v>
      </c>
      <c r="GW230">
        <v>9.2691227853000005E-2</v>
      </c>
      <c r="GX230">
        <v>9.2772218621000005E-2</v>
      </c>
      <c r="GY230">
        <v>8.9792947807999998E-2</v>
      </c>
      <c r="GZ230">
        <v>0.15471063041999999</v>
      </c>
      <c r="HA230">
        <v>9.7655755115000006E-2</v>
      </c>
      <c r="HB230">
        <v>0.13689651950000001</v>
      </c>
      <c r="HC230">
        <v>0.19108714569999999</v>
      </c>
      <c r="HD230">
        <v>9.3606579501000001E-2</v>
      </c>
      <c r="HE230">
        <v>0.16123644915999999</v>
      </c>
      <c r="HF230">
        <v>0.17083584130999999</v>
      </c>
      <c r="HG230">
        <v>4.6746662405999999E-2</v>
      </c>
      <c r="HH230">
        <v>0.22260219479999999</v>
      </c>
      <c r="HI230">
        <v>5.9484126074999998E-2</v>
      </c>
      <c r="HJ230">
        <v>0.10890434592000001</v>
      </c>
      <c r="HK230">
        <v>0.10383434745</v>
      </c>
      <c r="HL230">
        <v>0.10069092184</v>
      </c>
      <c r="HM230">
        <v>0.1047755911</v>
      </c>
      <c r="HN230">
        <v>0.12064634784</v>
      </c>
      <c r="HO230">
        <v>6.8154133867000005E-2</v>
      </c>
      <c r="HP230">
        <v>0.11959451733</v>
      </c>
      <c r="HQ230">
        <v>9.1517172376000003E-2</v>
      </c>
      <c r="HR230">
        <v>4.3043464559000003E-2</v>
      </c>
      <c r="HS230">
        <v>9.1604943176E-2</v>
      </c>
      <c r="HT230">
        <v>0.31366514720999999</v>
      </c>
      <c r="HU230">
        <v>0.47710876432999999</v>
      </c>
      <c r="HV230">
        <v>1</v>
      </c>
      <c r="HW230">
        <v>0.13430235652</v>
      </c>
      <c r="HX230">
        <v>0.13668980485000001</v>
      </c>
      <c r="HY230">
        <v>0.10861340169</v>
      </c>
      <c r="HZ230">
        <v>0.13233781108000001</v>
      </c>
      <c r="IA230">
        <v>8.8748875973000005E-2</v>
      </c>
      <c r="IB230">
        <v>8.5990349903000002E-2</v>
      </c>
      <c r="IC230">
        <v>0.17481998727</v>
      </c>
      <c r="ID230">
        <v>6.9588255069999994E-2</v>
      </c>
      <c r="IE230">
        <v>5.4868812990000002E-2</v>
      </c>
    </row>
    <row r="231" spans="1:242" x14ac:dyDescent="0.25">
      <c r="A231" s="51" t="s">
        <v>381</v>
      </c>
      <c r="B231" s="51" t="s">
        <v>10</v>
      </c>
      <c r="C231">
        <v>0.24573239409</v>
      </c>
      <c r="D231">
        <v>0.11791780025</v>
      </c>
      <c r="E231">
        <v>0.13586350393999999</v>
      </c>
      <c r="F231">
        <v>0.20782761718000001</v>
      </c>
      <c r="G231">
        <v>0.27618465348999999</v>
      </c>
      <c r="H231">
        <v>0.12727832223999999</v>
      </c>
      <c r="I231">
        <v>9.5524653434000004E-2</v>
      </c>
      <c r="J231">
        <v>0.22575641045</v>
      </c>
      <c r="K231">
        <v>0.2309932073</v>
      </c>
      <c r="L231">
        <v>0.12767514612</v>
      </c>
      <c r="M231">
        <v>0.15785220739</v>
      </c>
      <c r="N231">
        <v>0.16586175992999999</v>
      </c>
      <c r="O231">
        <v>9.0318156871999997E-2</v>
      </c>
      <c r="P231">
        <v>0.18130644746999999</v>
      </c>
      <c r="Q231">
        <v>0.24943733326</v>
      </c>
      <c r="R231">
        <v>0.31264200696</v>
      </c>
      <c r="S231">
        <v>6.4622204003999997E-2</v>
      </c>
      <c r="T231">
        <v>2.3570137365999999E-2</v>
      </c>
      <c r="U231">
        <v>0.13286282249</v>
      </c>
      <c r="V231">
        <v>0.25151276917999998</v>
      </c>
      <c r="W231">
        <v>0.23794118954999999</v>
      </c>
      <c r="X231">
        <v>1.188363833E-2</v>
      </c>
      <c r="Y231">
        <v>0.10777392019</v>
      </c>
      <c r="Z231">
        <v>0.11472726559</v>
      </c>
      <c r="AA231">
        <v>0.11343113506999999</v>
      </c>
      <c r="AB231">
        <v>2.1558404090999999E-2</v>
      </c>
      <c r="AC231">
        <v>0.28528650939</v>
      </c>
      <c r="AD231">
        <v>0.15345545327999999</v>
      </c>
      <c r="AE231">
        <v>0.31262205395999998</v>
      </c>
      <c r="AF231">
        <v>0.28436563519000002</v>
      </c>
      <c r="AG231">
        <v>0.15927276006999999</v>
      </c>
      <c r="AH231">
        <v>0.16390397541000001</v>
      </c>
      <c r="AI231">
        <v>0.29527536732999998</v>
      </c>
      <c r="AJ231">
        <v>0.1299791874</v>
      </c>
      <c r="AK231">
        <v>7.5095457845000005E-2</v>
      </c>
      <c r="AL231">
        <v>0.11827287371</v>
      </c>
      <c r="AM231">
        <v>0.23385139107</v>
      </c>
      <c r="AN231">
        <v>0.19708270654999999</v>
      </c>
      <c r="AO231">
        <v>4.6800845514000003E-2</v>
      </c>
      <c r="AP231">
        <v>0.18347681565000001</v>
      </c>
      <c r="AQ231">
        <v>0.19215970672999999</v>
      </c>
      <c r="AR231">
        <v>0.28420266774000003</v>
      </c>
      <c r="AS231">
        <v>4.2754219918999997E-2</v>
      </c>
      <c r="AT231">
        <v>9.8464829436000004E-2</v>
      </c>
      <c r="AU231">
        <v>0.22992138248999999</v>
      </c>
      <c r="AV231">
        <v>0.24732198716000001</v>
      </c>
      <c r="AW231">
        <v>0.18588538124000001</v>
      </c>
      <c r="AX231">
        <v>0.25297949651000001</v>
      </c>
      <c r="AY231">
        <v>0.17503121120000001</v>
      </c>
      <c r="AZ231">
        <v>7.8572191067000002E-2</v>
      </c>
      <c r="BA231">
        <v>0.1367614352</v>
      </c>
      <c r="BB231">
        <v>0.12972070349000001</v>
      </c>
      <c r="BC231">
        <v>0.19061648965</v>
      </c>
      <c r="BD231">
        <v>0.25825102955000001</v>
      </c>
      <c r="BE231">
        <v>0.29523087698</v>
      </c>
      <c r="BF231">
        <v>0.20034009992999999</v>
      </c>
      <c r="BG231">
        <v>0.24810417236000001</v>
      </c>
      <c r="BH231">
        <v>0.19381117867</v>
      </c>
      <c r="BI231">
        <v>-2.8155439168999999E-2</v>
      </c>
      <c r="BJ231">
        <v>8.7727852432E-2</v>
      </c>
      <c r="BK231">
        <v>3.7327240650000003E-2</v>
      </c>
      <c r="BL231">
        <v>0.16387200814</v>
      </c>
      <c r="BM231">
        <v>0.26290355941999999</v>
      </c>
      <c r="BN231">
        <v>0.22909762184999999</v>
      </c>
      <c r="BO231">
        <v>5.4305493110999997E-2</v>
      </c>
      <c r="BP231">
        <v>0.21261470925000001</v>
      </c>
      <c r="BQ231">
        <v>4.3395388638999999E-2</v>
      </c>
      <c r="BR231">
        <v>-7.936358684E-2</v>
      </c>
      <c r="BS231">
        <v>0.24734352738000001</v>
      </c>
      <c r="BT231">
        <v>0.28218847009999998</v>
      </c>
      <c r="BU231">
        <v>0.16236774166000001</v>
      </c>
      <c r="BV231">
        <v>0.15773865809000001</v>
      </c>
      <c r="BW231" t="s">
        <v>8</v>
      </c>
      <c r="BX231">
        <v>9.1299725834999998E-2</v>
      </c>
      <c r="BY231">
        <v>0.10109611584</v>
      </c>
      <c r="BZ231">
        <v>0.10189282180000001</v>
      </c>
      <c r="CA231">
        <v>0.22018983702</v>
      </c>
      <c r="CB231">
        <v>0.17852291483999999</v>
      </c>
      <c r="CC231">
        <v>2.8489591453999999E-2</v>
      </c>
      <c r="CD231">
        <v>0.21323431743999999</v>
      </c>
      <c r="CE231">
        <v>0.17232916299000001</v>
      </c>
      <c r="CF231">
        <v>0.22169275647</v>
      </c>
      <c r="CG231">
        <v>8.3860491979999993E-2</v>
      </c>
      <c r="CH231">
        <v>3.1640028249000002E-2</v>
      </c>
      <c r="CI231">
        <v>0.27720760124999999</v>
      </c>
      <c r="CJ231">
        <v>0.27438537885999997</v>
      </c>
      <c r="CK231">
        <v>9.2594373699000004E-2</v>
      </c>
      <c r="CL231">
        <v>0.18417436673000001</v>
      </c>
      <c r="CM231">
        <v>-1.0895699563999999E-2</v>
      </c>
      <c r="CN231">
        <v>0.16678747983</v>
      </c>
      <c r="CO231">
        <v>1.1699586390000001E-2</v>
      </c>
      <c r="CP231">
        <v>0.15770011810000001</v>
      </c>
      <c r="CQ231">
        <v>0.13389438676000001</v>
      </c>
      <c r="CR231">
        <v>0.21711944252000001</v>
      </c>
      <c r="CS231">
        <v>0.23487855175</v>
      </c>
      <c r="CT231">
        <v>0.22092268809999999</v>
      </c>
      <c r="CU231">
        <v>0.24972486082000001</v>
      </c>
      <c r="CV231">
        <v>0.22453931054000001</v>
      </c>
      <c r="CW231">
        <v>0.13850353877999999</v>
      </c>
      <c r="CX231">
        <v>7.5419507137999997E-2</v>
      </c>
      <c r="CY231">
        <v>0.20771061975999999</v>
      </c>
      <c r="CZ231">
        <v>0.16143548817</v>
      </c>
      <c r="DA231">
        <v>0.19416642056</v>
      </c>
      <c r="DB231">
        <v>0.12521388838</v>
      </c>
      <c r="DC231">
        <v>0.19421800833</v>
      </c>
      <c r="DD231">
        <v>0.20255010952999999</v>
      </c>
      <c r="DE231">
        <v>6.2393843869000001E-2</v>
      </c>
      <c r="DF231">
        <v>0.29490595977</v>
      </c>
      <c r="DG231">
        <v>0.15546645361</v>
      </c>
      <c r="DH231">
        <v>0.14455135376</v>
      </c>
      <c r="DI231">
        <v>0.17106118100000001</v>
      </c>
      <c r="DJ231">
        <v>5.8069733211000001E-2</v>
      </c>
      <c r="DK231">
        <v>0.24540840521999999</v>
      </c>
      <c r="DL231">
        <v>4.1648938383000003E-2</v>
      </c>
      <c r="DM231">
        <v>0.26363207143</v>
      </c>
      <c r="DN231">
        <v>0.27271241726000001</v>
      </c>
      <c r="DO231">
        <v>0.26058250751000001</v>
      </c>
      <c r="DP231">
        <v>0.28896321203999997</v>
      </c>
      <c r="DQ231">
        <v>0.20788156927000001</v>
      </c>
      <c r="DR231" t="s">
        <v>8</v>
      </c>
      <c r="DS231">
        <v>0.16466955444</v>
      </c>
      <c r="DT231">
        <v>0.19089085868</v>
      </c>
      <c r="DU231">
        <v>0.13725910496999999</v>
      </c>
      <c r="DV231">
        <v>4.4701585815999999E-2</v>
      </c>
      <c r="DW231">
        <v>0.16452863593</v>
      </c>
      <c r="DX231">
        <v>0.15469084102</v>
      </c>
      <c r="DY231">
        <v>0.22921226018999999</v>
      </c>
      <c r="DZ231">
        <v>0.20778846162</v>
      </c>
      <c r="EA231">
        <v>7.4113712430999998E-2</v>
      </c>
      <c r="EB231">
        <v>0.11189640062</v>
      </c>
      <c r="EC231">
        <v>0.23905050185000001</v>
      </c>
      <c r="ED231">
        <v>0.12559996825</v>
      </c>
      <c r="EE231">
        <v>0.13972349844000001</v>
      </c>
      <c r="EF231">
        <v>0.34447429972999999</v>
      </c>
      <c r="EG231">
        <v>0.36973723709</v>
      </c>
      <c r="EH231">
        <v>0.19623985744</v>
      </c>
      <c r="EI231">
        <v>0.27228304793000002</v>
      </c>
      <c r="EJ231">
        <v>0.19671192689</v>
      </c>
      <c r="EK231">
        <v>0.13750432885</v>
      </c>
      <c r="EL231">
        <v>0.10930106517</v>
      </c>
      <c r="EM231">
        <v>0.22931189693000001</v>
      </c>
      <c r="EN231">
        <v>3.3367330926E-2</v>
      </c>
      <c r="EO231">
        <v>0.22111203983</v>
      </c>
      <c r="EP231">
        <v>0.22535032701999999</v>
      </c>
      <c r="EQ231">
        <v>0.11227806147</v>
      </c>
      <c r="ER231">
        <v>6.4022614714000003E-2</v>
      </c>
      <c r="ES231">
        <v>0.16951063018000001</v>
      </c>
      <c r="ET231">
        <v>7.1463409638999997E-2</v>
      </c>
      <c r="EU231">
        <v>0.19821889843000001</v>
      </c>
      <c r="EV231">
        <v>0.12091184054</v>
      </c>
      <c r="EW231">
        <v>0.14095412107999999</v>
      </c>
      <c r="EX231">
        <v>0.22121563993999999</v>
      </c>
      <c r="EY231">
        <v>0.31456868709000002</v>
      </c>
      <c r="EZ231">
        <v>0.21425348192999999</v>
      </c>
      <c r="FA231">
        <v>0.2749291465</v>
      </c>
      <c r="FB231">
        <v>0.15586956038999999</v>
      </c>
      <c r="FC231">
        <v>7.6733573735000005E-2</v>
      </c>
      <c r="FD231">
        <v>9.6180288094999997E-2</v>
      </c>
      <c r="FE231">
        <v>9.0181553723000005E-2</v>
      </c>
      <c r="FF231">
        <v>9.9982043684999994E-2</v>
      </c>
      <c r="FG231">
        <v>7.3741995357000004E-2</v>
      </c>
      <c r="FH231">
        <v>0.26955669089000001</v>
      </c>
      <c r="FI231">
        <v>9.7374736362999995E-2</v>
      </c>
      <c r="FJ231">
        <v>0.13090894186999999</v>
      </c>
      <c r="FK231">
        <v>0.19913231925</v>
      </c>
      <c r="FL231">
        <v>0.23043015891999999</v>
      </c>
      <c r="FM231">
        <v>0.15667232674000001</v>
      </c>
      <c r="FN231">
        <v>5.2417676311E-2</v>
      </c>
      <c r="FO231">
        <v>0.1399428774</v>
      </c>
      <c r="FP231">
        <v>0.19393179875</v>
      </c>
      <c r="FQ231">
        <v>0.12447033604</v>
      </c>
      <c r="FR231">
        <v>0.11876030094999999</v>
      </c>
      <c r="FS231">
        <v>8.0915835024000002E-2</v>
      </c>
      <c r="FT231">
        <v>0.19462465694</v>
      </c>
      <c r="FU231">
        <v>0.18459868682</v>
      </c>
      <c r="FV231">
        <v>0.2241101267</v>
      </c>
      <c r="FW231">
        <v>0.30814793807000002</v>
      </c>
      <c r="FX231">
        <v>-3.3862123493999998E-3</v>
      </c>
      <c r="FY231">
        <v>4.2607288391000003E-2</v>
      </c>
      <c r="FZ231">
        <v>8.5694118782999998E-2</v>
      </c>
      <c r="GA231">
        <v>0.16677227067</v>
      </c>
      <c r="GB231">
        <v>0.25506466506999997</v>
      </c>
      <c r="GC231">
        <v>0.21264144583</v>
      </c>
      <c r="GD231">
        <v>0.16698776824</v>
      </c>
      <c r="GE231">
        <v>0.14410180069</v>
      </c>
      <c r="GF231">
        <v>0.25271072300000003</v>
      </c>
      <c r="GG231">
        <v>0.21321195591</v>
      </c>
      <c r="GH231">
        <v>0.25539099355</v>
      </c>
      <c r="GI231">
        <v>0.10873107781999999</v>
      </c>
      <c r="GJ231">
        <v>0.13725584398999999</v>
      </c>
      <c r="GK231">
        <v>0.13228626660000001</v>
      </c>
      <c r="GL231">
        <v>0.13011574238000001</v>
      </c>
      <c r="GM231">
        <v>0.23332789972000001</v>
      </c>
      <c r="GN231">
        <v>0.22287406209999999</v>
      </c>
      <c r="GO231">
        <v>0.22254841154999999</v>
      </c>
      <c r="GP231">
        <v>0.18905077905000001</v>
      </c>
      <c r="GQ231">
        <v>0.17093384965</v>
      </c>
      <c r="GR231">
        <v>0.12061394055999999</v>
      </c>
      <c r="GS231">
        <v>0.18478886364</v>
      </c>
      <c r="GT231" t="s">
        <v>8</v>
      </c>
      <c r="GU231">
        <v>-3.6263446893999997E-2</v>
      </c>
      <c r="GV231">
        <v>0.123684711</v>
      </c>
      <c r="GW231">
        <v>0.14427455944000001</v>
      </c>
      <c r="GX231">
        <v>6.2665255621000004E-2</v>
      </c>
      <c r="GY231">
        <v>4.7246437232999997E-2</v>
      </c>
      <c r="GZ231">
        <v>0.13850932236999999</v>
      </c>
      <c r="HA231">
        <v>0.16049687007999999</v>
      </c>
      <c r="HB231">
        <v>0.25135827035000002</v>
      </c>
      <c r="HC231">
        <v>0.24743446305</v>
      </c>
      <c r="HD231">
        <v>0.11945116484</v>
      </c>
      <c r="HE231">
        <v>0.18365587605</v>
      </c>
      <c r="HF231">
        <v>0.26953624573000001</v>
      </c>
      <c r="HG231">
        <v>0.11981935761</v>
      </c>
      <c r="HH231">
        <v>0.16743557613999999</v>
      </c>
      <c r="HI231">
        <v>0.13262704568</v>
      </c>
      <c r="HJ231">
        <v>0.12213556298</v>
      </c>
      <c r="HK231">
        <v>0.10196698819</v>
      </c>
      <c r="HL231">
        <v>0.15256410379999999</v>
      </c>
      <c r="HM231">
        <v>0.18908728828999999</v>
      </c>
      <c r="HN231">
        <v>0.12039876408</v>
      </c>
      <c r="HO231">
        <v>0.14630721581</v>
      </c>
      <c r="HP231">
        <v>0.18436179385000001</v>
      </c>
      <c r="HQ231">
        <v>0.16035910402</v>
      </c>
      <c r="HR231">
        <v>5.4188277016E-2</v>
      </c>
      <c r="HS231">
        <v>9.4201655368000001E-2</v>
      </c>
      <c r="HT231">
        <v>0.12603495282999999</v>
      </c>
      <c r="HU231">
        <v>0.19226159042999999</v>
      </c>
      <c r="HV231">
        <v>0.13430235652</v>
      </c>
      <c r="HW231">
        <v>1</v>
      </c>
      <c r="HX231">
        <v>0.16293691929000001</v>
      </c>
      <c r="HY231">
        <v>0.16537326493999999</v>
      </c>
      <c r="HZ231">
        <v>0.20734281020000001</v>
      </c>
      <c r="IA231">
        <v>9.4174162712000006E-2</v>
      </c>
      <c r="IB231">
        <v>0.12485637512</v>
      </c>
      <c r="IC231">
        <v>0.24167146449999999</v>
      </c>
      <c r="ID231">
        <v>4.8711432632999999E-2</v>
      </c>
      <c r="IE231">
        <v>7.5633081206E-2</v>
      </c>
    </row>
    <row r="232" spans="1:242" x14ac:dyDescent="0.25">
      <c r="A232" s="51" t="s">
        <v>383</v>
      </c>
      <c r="B232" s="51" t="s">
        <v>10</v>
      </c>
      <c r="C232">
        <v>0.23255390864</v>
      </c>
      <c r="D232">
        <v>8.4679321454999998E-2</v>
      </c>
      <c r="E232">
        <v>0.17040463050999999</v>
      </c>
      <c r="F232">
        <v>0.19377785404</v>
      </c>
      <c r="G232">
        <v>0.23777293655000001</v>
      </c>
      <c r="H232">
        <v>0.13602805176999999</v>
      </c>
      <c r="I232">
        <v>6.3770387452000005E-2</v>
      </c>
      <c r="J232">
        <v>0.19456654742000001</v>
      </c>
      <c r="K232">
        <v>0.17810685132000001</v>
      </c>
      <c r="L232">
        <v>0.12125086182</v>
      </c>
      <c r="M232">
        <v>0.16373035209</v>
      </c>
      <c r="N232">
        <v>0.1992869424</v>
      </c>
      <c r="O232">
        <v>5.4695042052999999E-2</v>
      </c>
      <c r="P232">
        <v>0.31535159406000002</v>
      </c>
      <c r="Q232">
        <v>0.29626981781</v>
      </c>
      <c r="R232">
        <v>0.26684117554999998</v>
      </c>
      <c r="S232">
        <v>6.8548643798000006E-2</v>
      </c>
      <c r="T232">
        <v>7.0344759921000005E-2</v>
      </c>
      <c r="U232">
        <v>0.11068476867</v>
      </c>
      <c r="V232">
        <v>0.27226008968999998</v>
      </c>
      <c r="W232">
        <v>0.209661613</v>
      </c>
      <c r="X232">
        <v>4.5677254751999997E-2</v>
      </c>
      <c r="Y232">
        <v>4.7513528275000001E-2</v>
      </c>
      <c r="Z232">
        <v>0.24892273495</v>
      </c>
      <c r="AA232">
        <v>0.12153720412000001</v>
      </c>
      <c r="AB232">
        <v>7.0772054373999999E-2</v>
      </c>
      <c r="AC232">
        <v>0.22510713167999999</v>
      </c>
      <c r="AD232">
        <v>0.16200999519000001</v>
      </c>
      <c r="AE232">
        <v>0.28936490447000002</v>
      </c>
      <c r="AF232">
        <v>0.29465864297</v>
      </c>
      <c r="AG232">
        <v>0.14694433925</v>
      </c>
      <c r="AH232">
        <v>0.16048203277</v>
      </c>
      <c r="AI232">
        <v>0.35330796087999999</v>
      </c>
      <c r="AJ232">
        <v>0.14640467082</v>
      </c>
      <c r="AK232">
        <v>6.4099026606999995E-2</v>
      </c>
      <c r="AL232">
        <v>0.10046014506000001</v>
      </c>
      <c r="AM232">
        <v>0.17077559916000001</v>
      </c>
      <c r="AN232">
        <v>0.17986180594000001</v>
      </c>
      <c r="AO232">
        <v>6.7797873721000004E-2</v>
      </c>
      <c r="AP232">
        <v>0.11856292438</v>
      </c>
      <c r="AQ232">
        <v>0.21918805008</v>
      </c>
      <c r="AR232">
        <v>0.23630298235</v>
      </c>
      <c r="AS232">
        <v>5.8639994446000002E-2</v>
      </c>
      <c r="AT232">
        <v>9.7596123111999999E-2</v>
      </c>
      <c r="AU232">
        <v>0.22215891697000001</v>
      </c>
      <c r="AV232">
        <v>0.23973137859999999</v>
      </c>
      <c r="AW232">
        <v>0.15004316030000001</v>
      </c>
      <c r="AX232">
        <v>0.24366924627</v>
      </c>
      <c r="AY232">
        <v>0.12132766147</v>
      </c>
      <c r="AZ232">
        <v>0.12887275568000001</v>
      </c>
      <c r="BA232">
        <v>4.2437112878999997E-2</v>
      </c>
      <c r="BB232">
        <v>9.1624565611000006E-2</v>
      </c>
      <c r="BC232">
        <v>0.19478523089999999</v>
      </c>
      <c r="BD232">
        <v>0.26577619285999998</v>
      </c>
      <c r="BE232">
        <v>0.24258731769</v>
      </c>
      <c r="BF232">
        <v>0.21026847538999999</v>
      </c>
      <c r="BG232">
        <v>0.14719039193</v>
      </c>
      <c r="BH232">
        <v>0.13174318247</v>
      </c>
      <c r="BI232">
        <v>4.8877260535000001E-2</v>
      </c>
      <c r="BJ232">
        <v>9.6421276316000004E-2</v>
      </c>
      <c r="BK232">
        <v>1.9455713677000001E-2</v>
      </c>
      <c r="BL232">
        <v>0.22148270686999999</v>
      </c>
      <c r="BM232">
        <v>0.30255903052999999</v>
      </c>
      <c r="BN232">
        <v>0.29596457725000003</v>
      </c>
      <c r="BO232">
        <v>-3.1914023464000001E-3</v>
      </c>
      <c r="BP232">
        <v>0.25034819161999999</v>
      </c>
      <c r="BQ232">
        <v>7.0104340180000002E-2</v>
      </c>
      <c r="BR232">
        <v>3.5025385668000002E-2</v>
      </c>
      <c r="BS232">
        <v>0.18195570838</v>
      </c>
      <c r="BT232">
        <v>0.22989165192</v>
      </c>
      <c r="BU232">
        <v>0.20788050801999999</v>
      </c>
      <c r="BV232">
        <v>0.22212132786</v>
      </c>
      <c r="BW232" t="s">
        <v>8</v>
      </c>
      <c r="BX232">
        <v>6.9177571479E-2</v>
      </c>
      <c r="BY232">
        <v>0.10877991328</v>
      </c>
      <c r="BZ232">
        <v>8.7062520416000003E-2</v>
      </c>
      <c r="CA232">
        <v>0.20369595488</v>
      </c>
      <c r="CB232">
        <v>0.18231552896</v>
      </c>
      <c r="CC232">
        <v>0.12834589556000001</v>
      </c>
      <c r="CD232">
        <v>0.16565205902999999</v>
      </c>
      <c r="CE232">
        <v>0.21193867652000001</v>
      </c>
      <c r="CF232">
        <v>0.22731626596000001</v>
      </c>
      <c r="CG232">
        <v>9.9515071524999998E-2</v>
      </c>
      <c r="CH232">
        <v>9.7488854183999996E-2</v>
      </c>
      <c r="CI232">
        <v>0.20884891137</v>
      </c>
      <c r="CJ232">
        <v>0.24699415572</v>
      </c>
      <c r="CK232">
        <v>8.1613680834000002E-2</v>
      </c>
      <c r="CL232">
        <v>0.13415316466999999</v>
      </c>
      <c r="CM232">
        <v>-3.9997286100000001E-2</v>
      </c>
      <c r="CN232">
        <v>0.2171022162</v>
      </c>
      <c r="CO232">
        <v>6.1725440001000002E-3</v>
      </c>
      <c r="CP232">
        <v>0.11637096118</v>
      </c>
      <c r="CQ232">
        <v>7.9836169282999997E-2</v>
      </c>
      <c r="CR232">
        <v>0.20810945055999999</v>
      </c>
      <c r="CS232">
        <v>0.23661449999</v>
      </c>
      <c r="CT232">
        <v>0.23554095256999999</v>
      </c>
      <c r="CU232">
        <v>0.22967144521999999</v>
      </c>
      <c r="CV232">
        <v>0.24227342791000001</v>
      </c>
      <c r="CW232">
        <v>6.263405591E-2</v>
      </c>
      <c r="CX232">
        <v>0.16577098185</v>
      </c>
      <c r="CY232">
        <v>0.17755180198000001</v>
      </c>
      <c r="CZ232">
        <v>0.19598013117999999</v>
      </c>
      <c r="DA232">
        <v>0.16156701868000001</v>
      </c>
      <c r="DB232">
        <v>0.19873775399999999</v>
      </c>
      <c r="DC232">
        <v>0.19993787444</v>
      </c>
      <c r="DD232">
        <v>0.22600956832999999</v>
      </c>
      <c r="DE232">
        <v>-6.0390418707000001E-3</v>
      </c>
      <c r="DF232">
        <v>0.24984077335999999</v>
      </c>
      <c r="DG232">
        <v>0.18656960723999999</v>
      </c>
      <c r="DH232">
        <v>0.11502020686</v>
      </c>
      <c r="DI232">
        <v>8.4114989579000002E-2</v>
      </c>
      <c r="DJ232">
        <v>3.8158798995E-2</v>
      </c>
      <c r="DK232">
        <v>0.22155178467</v>
      </c>
      <c r="DL232">
        <v>3.7477804384000002E-2</v>
      </c>
      <c r="DM232">
        <v>0.24357166907</v>
      </c>
      <c r="DN232">
        <v>0.29753129954000002</v>
      </c>
      <c r="DO232">
        <v>0.30628786561999999</v>
      </c>
      <c r="DP232">
        <v>0.30221774501999998</v>
      </c>
      <c r="DQ232">
        <v>0.14612904853</v>
      </c>
      <c r="DR232" t="s">
        <v>8</v>
      </c>
      <c r="DS232">
        <v>0.18562331319</v>
      </c>
      <c r="DT232">
        <v>0.14870053335</v>
      </c>
      <c r="DU232">
        <v>0.10157206529</v>
      </c>
      <c r="DV232">
        <v>3.3843234840999999E-2</v>
      </c>
      <c r="DW232">
        <v>5.7732251225000003E-2</v>
      </c>
      <c r="DX232">
        <v>5.6796697675999999E-2</v>
      </c>
      <c r="DY232">
        <v>0.22127615156</v>
      </c>
      <c r="DZ232">
        <v>0.22000453057</v>
      </c>
      <c r="EA232">
        <v>8.6959819637999994E-2</v>
      </c>
      <c r="EB232">
        <v>9.0097040039000001E-2</v>
      </c>
      <c r="EC232">
        <v>0.23795762528</v>
      </c>
      <c r="ED232">
        <v>0.12916028414</v>
      </c>
      <c r="EE232">
        <v>0.13388777849</v>
      </c>
      <c r="EF232">
        <v>0.27509071370999999</v>
      </c>
      <c r="EG232">
        <v>0.27824794199000003</v>
      </c>
      <c r="EH232">
        <v>0.19568588580999999</v>
      </c>
      <c r="EI232">
        <v>0.26916391418000002</v>
      </c>
      <c r="EJ232">
        <v>0.16456281405000001</v>
      </c>
      <c r="EK232">
        <v>7.3606812465999996E-2</v>
      </c>
      <c r="EL232">
        <v>0.23387422151000001</v>
      </c>
      <c r="EM232">
        <v>0.23580813393</v>
      </c>
      <c r="EN232">
        <v>2.4623456764999999E-2</v>
      </c>
      <c r="EO232">
        <v>0.15831746195999999</v>
      </c>
      <c r="EP232">
        <v>0.18453798836999999</v>
      </c>
      <c r="EQ232">
        <v>9.9092433797999993E-2</v>
      </c>
      <c r="ER232">
        <v>8.6149080635E-2</v>
      </c>
      <c r="ES232">
        <v>0.13235155143999999</v>
      </c>
      <c r="ET232">
        <v>0.10209436226</v>
      </c>
      <c r="EU232">
        <v>0.16473289386000001</v>
      </c>
      <c r="EV232">
        <v>0.11737118274</v>
      </c>
      <c r="EW232">
        <v>0.19178519786000001</v>
      </c>
      <c r="EX232">
        <v>0.25032146554000001</v>
      </c>
      <c r="EY232">
        <v>0.28133833550999998</v>
      </c>
      <c r="EZ232">
        <v>0.11519839398999999</v>
      </c>
      <c r="FA232">
        <v>0.20046767959</v>
      </c>
      <c r="FB232">
        <v>0.12933558024</v>
      </c>
      <c r="FC232">
        <v>4.6218075156000002E-2</v>
      </c>
      <c r="FD232">
        <v>1.9731439308999999E-2</v>
      </c>
      <c r="FE232">
        <v>6.2163952815999998E-3</v>
      </c>
      <c r="FF232">
        <v>0.13921167369000001</v>
      </c>
      <c r="FG232">
        <v>0.12393443508</v>
      </c>
      <c r="FH232">
        <v>0.29314488592999999</v>
      </c>
      <c r="FI232">
        <v>8.7785621815999998E-2</v>
      </c>
      <c r="FJ232">
        <v>7.5514150959999998E-2</v>
      </c>
      <c r="FK232">
        <v>0.22472696213000001</v>
      </c>
      <c r="FL232">
        <v>0.25622074953000001</v>
      </c>
      <c r="FM232">
        <v>0.27584984052</v>
      </c>
      <c r="FN232">
        <v>4.6382122914999997E-2</v>
      </c>
      <c r="FO232">
        <v>0.16348942990000001</v>
      </c>
      <c r="FP232">
        <v>0.22261209481999999</v>
      </c>
      <c r="FQ232">
        <v>0.18374298003</v>
      </c>
      <c r="FR232">
        <v>8.5800597381999993E-2</v>
      </c>
      <c r="FS232">
        <v>0.13484453954</v>
      </c>
      <c r="FT232">
        <v>0.2186568273</v>
      </c>
      <c r="FU232">
        <v>0.16955882627999999</v>
      </c>
      <c r="FV232">
        <v>0.19556506953</v>
      </c>
      <c r="FW232">
        <v>0.27421443513999999</v>
      </c>
      <c r="FX232">
        <v>4.7641969699000003E-2</v>
      </c>
      <c r="FY232">
        <v>5.9229864955000003E-2</v>
      </c>
      <c r="FZ232">
        <v>6.4329006778000006E-2</v>
      </c>
      <c r="GA232">
        <v>0.16000987012000001</v>
      </c>
      <c r="GB232">
        <v>0.26293569308999998</v>
      </c>
      <c r="GC232">
        <v>0.21120070736999999</v>
      </c>
      <c r="GD232">
        <v>0.16811392220999999</v>
      </c>
      <c r="GE232">
        <v>0.1555963615</v>
      </c>
      <c r="GF232">
        <v>0.31611060051000001</v>
      </c>
      <c r="GG232">
        <v>0.19220765893</v>
      </c>
      <c r="GH232">
        <v>0.30801914353999998</v>
      </c>
      <c r="GI232">
        <v>0.14483742206</v>
      </c>
      <c r="GJ232">
        <v>8.4821630881000004E-2</v>
      </c>
      <c r="GK232">
        <v>0.11125249181000001</v>
      </c>
      <c r="GL232">
        <v>0.14626061668000001</v>
      </c>
      <c r="GM232">
        <v>0.15549299907</v>
      </c>
      <c r="GN232">
        <v>9.6495754010999996E-2</v>
      </c>
      <c r="GO232">
        <v>0.18971342859000001</v>
      </c>
      <c r="GP232">
        <v>0.24917817642000001</v>
      </c>
      <c r="GQ232">
        <v>0.11524242</v>
      </c>
      <c r="GR232">
        <v>9.2808981888000006E-2</v>
      </c>
      <c r="GS232">
        <v>0.21409731235000001</v>
      </c>
      <c r="GT232" t="s">
        <v>8</v>
      </c>
      <c r="GU232">
        <v>-2.0032118057999999E-2</v>
      </c>
      <c r="GV232">
        <v>0.12314915118</v>
      </c>
      <c r="GW232">
        <v>0.22884900184000001</v>
      </c>
      <c r="GX232">
        <v>-1.5573767043E-2</v>
      </c>
      <c r="GY232">
        <v>-4.0016073245999997E-2</v>
      </c>
      <c r="GZ232">
        <v>0.16330390055999999</v>
      </c>
      <c r="HA232">
        <v>0.1285650981</v>
      </c>
      <c r="HB232">
        <v>0.24689584582999999</v>
      </c>
      <c r="HC232">
        <v>0.19522717706000001</v>
      </c>
      <c r="HD232">
        <v>0.17004098449999999</v>
      </c>
      <c r="HE232">
        <v>0.18620611476000001</v>
      </c>
      <c r="HF232">
        <v>0.18805762529</v>
      </c>
      <c r="HG232">
        <v>0.14832989142</v>
      </c>
      <c r="HH232">
        <v>0.23712399676000001</v>
      </c>
      <c r="HI232">
        <v>0.15442476103</v>
      </c>
      <c r="HJ232">
        <v>3.7487047432000001E-2</v>
      </c>
      <c r="HK232">
        <v>0.11088597928</v>
      </c>
      <c r="HL232">
        <v>0.14453382043999999</v>
      </c>
      <c r="HM232">
        <v>0.12009216133</v>
      </c>
      <c r="HN232">
        <v>0.13056606297000001</v>
      </c>
      <c r="HO232">
        <v>8.0748160715999995E-2</v>
      </c>
      <c r="HP232">
        <v>0.23165317096999999</v>
      </c>
      <c r="HQ232">
        <v>0.13461097173</v>
      </c>
      <c r="HR232">
        <v>4.4138578510999997E-2</v>
      </c>
      <c r="HS232">
        <v>0.11371052771</v>
      </c>
      <c r="HT232">
        <v>0.14161027293</v>
      </c>
      <c r="HU232">
        <v>0.25229338870000001</v>
      </c>
      <c r="HV232">
        <v>0.13668980485000001</v>
      </c>
      <c r="HW232">
        <v>0.16293691929000001</v>
      </c>
      <c r="HX232">
        <v>1</v>
      </c>
      <c r="HY232">
        <v>0.48747531588999998</v>
      </c>
      <c r="HZ232">
        <v>0.67312951475000005</v>
      </c>
      <c r="IA232">
        <v>5.0886964399E-2</v>
      </c>
      <c r="IB232">
        <v>7.3470903002000001E-2</v>
      </c>
      <c r="IC232">
        <v>0.13230629787000001</v>
      </c>
      <c r="ID232">
        <v>0.10907296085</v>
      </c>
      <c r="IE232">
        <v>0.14450399019999999</v>
      </c>
    </row>
    <row r="233" spans="1:242" x14ac:dyDescent="0.25">
      <c r="A233" s="51" t="s">
        <v>383</v>
      </c>
      <c r="B233" s="51" t="s">
        <v>6</v>
      </c>
      <c r="C233">
        <v>0.21342436603000001</v>
      </c>
      <c r="D233">
        <v>7.1762742365000007E-2</v>
      </c>
      <c r="E233">
        <v>8.6598729715999995E-2</v>
      </c>
      <c r="F233">
        <v>0.19545296183999999</v>
      </c>
      <c r="G233">
        <v>0.23075305571999999</v>
      </c>
      <c r="H233">
        <v>0.11808038124</v>
      </c>
      <c r="I233">
        <v>7.7296873678999997E-2</v>
      </c>
      <c r="J233">
        <v>0.20085161214</v>
      </c>
      <c r="K233">
        <v>0.20606704370000001</v>
      </c>
      <c r="L233">
        <v>0.13246831081999999</v>
      </c>
      <c r="M233">
        <v>0.22123313927999999</v>
      </c>
      <c r="N233">
        <v>0.27177680461999998</v>
      </c>
      <c r="O233">
        <v>6.4557292572000005E-2</v>
      </c>
      <c r="P233">
        <v>0.37159790448000002</v>
      </c>
      <c r="Q233">
        <v>0.31122764514000001</v>
      </c>
      <c r="R233">
        <v>0.30701774439000001</v>
      </c>
      <c r="S233">
        <v>7.4819819652999997E-2</v>
      </c>
      <c r="T233">
        <v>0.10431076813</v>
      </c>
      <c r="U233">
        <v>9.6558345882000005E-2</v>
      </c>
      <c r="V233">
        <v>0.24690509052000001</v>
      </c>
      <c r="W233">
        <v>0.20745960768999999</v>
      </c>
      <c r="X233">
        <v>7.0554780189999999E-3</v>
      </c>
      <c r="Y233">
        <v>4.2205240200999999E-2</v>
      </c>
      <c r="Z233">
        <v>0.24198532127</v>
      </c>
      <c r="AA233">
        <v>0.10330340290999999</v>
      </c>
      <c r="AB233">
        <v>4.8485260714999999E-2</v>
      </c>
      <c r="AC233">
        <v>0.29433895756</v>
      </c>
      <c r="AD233">
        <v>0.16895664268999999</v>
      </c>
      <c r="AE233">
        <v>0.31567375653000002</v>
      </c>
      <c r="AF233">
        <v>0.3187626932</v>
      </c>
      <c r="AG233">
        <v>0.12116136307</v>
      </c>
      <c r="AH233">
        <v>0.15713872397</v>
      </c>
      <c r="AI233">
        <v>0.2921613542</v>
      </c>
      <c r="AJ233">
        <v>0.15040986847999999</v>
      </c>
      <c r="AK233">
        <v>5.7261029455000001E-2</v>
      </c>
      <c r="AL233">
        <v>6.3708269339000007E-2</v>
      </c>
      <c r="AM233">
        <v>0.14124726261000001</v>
      </c>
      <c r="AN233">
        <v>0.19787197544999999</v>
      </c>
      <c r="AO233">
        <v>4.9381502858999997E-2</v>
      </c>
      <c r="AP233">
        <v>0.18789445081</v>
      </c>
      <c r="AQ233">
        <v>0.29465761419999997</v>
      </c>
      <c r="AR233">
        <v>0.23992104134</v>
      </c>
      <c r="AS233">
        <v>6.1285699260999998E-2</v>
      </c>
      <c r="AT233">
        <v>8.7960637342000006E-2</v>
      </c>
      <c r="AU233">
        <v>0.22861433226</v>
      </c>
      <c r="AV233">
        <v>0.24561862916999999</v>
      </c>
      <c r="AW233">
        <v>0.16662081089</v>
      </c>
      <c r="AX233">
        <v>0.27608282375999998</v>
      </c>
      <c r="AY233">
        <v>0.14670819509999999</v>
      </c>
      <c r="AZ233">
        <v>0.13749396773</v>
      </c>
      <c r="BA233">
        <v>7.0339128055000005E-2</v>
      </c>
      <c r="BB233">
        <v>9.2233765814000002E-2</v>
      </c>
      <c r="BC233">
        <v>0.18140379047999999</v>
      </c>
      <c r="BD233">
        <v>0.20273095390000001</v>
      </c>
      <c r="BE233">
        <v>0.22881178479</v>
      </c>
      <c r="BF233">
        <v>0.19050287462000001</v>
      </c>
      <c r="BG233">
        <v>0.16102257299</v>
      </c>
      <c r="BH233">
        <v>0.18778219253</v>
      </c>
      <c r="BI233">
        <v>2.9180522061000001E-2</v>
      </c>
      <c r="BJ233">
        <v>2.7698184742E-2</v>
      </c>
      <c r="BK233">
        <v>-5.3506382765999998E-2</v>
      </c>
      <c r="BL233">
        <v>0.18695907519999999</v>
      </c>
      <c r="BM233">
        <v>0.30682448459</v>
      </c>
      <c r="BN233">
        <v>0.30768672822999998</v>
      </c>
      <c r="BO233">
        <v>-3.2600777591000003E-2</v>
      </c>
      <c r="BP233">
        <v>0.22822090644000001</v>
      </c>
      <c r="BQ233">
        <v>6.3416600488999997E-2</v>
      </c>
      <c r="BR233">
        <v>-3.0644759561000001E-2</v>
      </c>
      <c r="BS233">
        <v>0.20972852082999999</v>
      </c>
      <c r="BT233">
        <v>0.27325685857999998</v>
      </c>
      <c r="BU233">
        <v>0.17758838312</v>
      </c>
      <c r="BV233">
        <v>0.18557939186</v>
      </c>
      <c r="BW233" t="s">
        <v>8</v>
      </c>
      <c r="BX233">
        <v>7.8823307805999998E-2</v>
      </c>
      <c r="BY233">
        <v>4.0342700055E-2</v>
      </c>
      <c r="BZ233">
        <v>7.6955207974000003E-2</v>
      </c>
      <c r="CA233">
        <v>0.17666746953000001</v>
      </c>
      <c r="CB233">
        <v>0.18895377159000001</v>
      </c>
      <c r="CC233">
        <v>0.10615729056000001</v>
      </c>
      <c r="CD233">
        <v>0.20865770658999999</v>
      </c>
      <c r="CE233">
        <v>0.18280296086</v>
      </c>
      <c r="CF233">
        <v>0.25437089887999997</v>
      </c>
      <c r="CG233">
        <v>9.2015151133000003E-2</v>
      </c>
      <c r="CH233">
        <v>4.5760775635999999E-2</v>
      </c>
      <c r="CI233">
        <v>0.26483889425000001</v>
      </c>
      <c r="CJ233">
        <v>0.32891037494000003</v>
      </c>
      <c r="CK233">
        <v>6.6476865509999997E-2</v>
      </c>
      <c r="CL233">
        <v>0.16933444624999999</v>
      </c>
      <c r="CM233">
        <v>-6.9588901058999994E-2</v>
      </c>
      <c r="CN233">
        <v>0.19278416586</v>
      </c>
      <c r="CO233">
        <v>5.4739384665000002E-2</v>
      </c>
      <c r="CP233">
        <v>0.13296484277000001</v>
      </c>
      <c r="CQ233">
        <v>0.12695933475000001</v>
      </c>
      <c r="CR233">
        <v>0.16878144889999999</v>
      </c>
      <c r="CS233">
        <v>0.19090233326</v>
      </c>
      <c r="CT233">
        <v>0.23800638212</v>
      </c>
      <c r="CU233">
        <v>0.21062013378</v>
      </c>
      <c r="CV233">
        <v>0.27738070902</v>
      </c>
      <c r="CW233">
        <v>0.10341712175999999</v>
      </c>
      <c r="CX233">
        <v>6.8935277749000004E-2</v>
      </c>
      <c r="CY233">
        <v>0.17946329303</v>
      </c>
      <c r="CZ233">
        <v>0.22283424270999999</v>
      </c>
      <c r="DA233">
        <v>0.20909502071</v>
      </c>
      <c r="DB233">
        <v>0.1522336225</v>
      </c>
      <c r="DC233">
        <v>0.22776001304999999</v>
      </c>
      <c r="DD233">
        <v>0.20498710271000001</v>
      </c>
      <c r="DE233">
        <v>6.6766359713999995E-2</v>
      </c>
      <c r="DF233">
        <v>0.25421814459999997</v>
      </c>
      <c r="DG233">
        <v>0.22320017046999999</v>
      </c>
      <c r="DH233">
        <v>0.16750511208999999</v>
      </c>
      <c r="DI233">
        <v>0.14381017377999999</v>
      </c>
      <c r="DJ233">
        <v>9.9705802110000005E-2</v>
      </c>
      <c r="DK233">
        <v>0.22647572923000001</v>
      </c>
      <c r="DL233">
        <v>1.5991433002E-2</v>
      </c>
      <c r="DM233">
        <v>0.23052557322</v>
      </c>
      <c r="DN233">
        <v>0.31938529777000002</v>
      </c>
      <c r="DO233">
        <v>0.30694968984999998</v>
      </c>
      <c r="DP233">
        <v>0.30972327376999997</v>
      </c>
      <c r="DQ233">
        <v>0.16422463000000001</v>
      </c>
      <c r="DR233" t="s">
        <v>8</v>
      </c>
      <c r="DS233">
        <v>0.19594799966000001</v>
      </c>
      <c r="DT233">
        <v>0.19138337034</v>
      </c>
      <c r="DU233">
        <v>6.9399529343999997E-2</v>
      </c>
      <c r="DV233">
        <v>-2.7063907517E-2</v>
      </c>
      <c r="DW233">
        <v>0.110489269</v>
      </c>
      <c r="DX233">
        <v>6.0254076311999999E-2</v>
      </c>
      <c r="DY233">
        <v>0.25693022735999999</v>
      </c>
      <c r="DZ233">
        <v>0.18849443427000001</v>
      </c>
      <c r="EA233">
        <v>8.4464206813000001E-2</v>
      </c>
      <c r="EB233">
        <v>9.1554873051000005E-2</v>
      </c>
      <c r="EC233">
        <v>0.24566427179</v>
      </c>
      <c r="ED233">
        <v>0.13372931508999999</v>
      </c>
      <c r="EE233">
        <v>0.11797752813</v>
      </c>
      <c r="EF233">
        <v>0.34220837796999998</v>
      </c>
      <c r="EG233">
        <v>0.31257740789999999</v>
      </c>
      <c r="EH233">
        <v>0.20532695727</v>
      </c>
      <c r="EI233">
        <v>0.30334137086000001</v>
      </c>
      <c r="EJ233">
        <v>0.14602755670000001</v>
      </c>
      <c r="EK233">
        <v>1.7544146327E-3</v>
      </c>
      <c r="EL233">
        <v>0.19974552903000001</v>
      </c>
      <c r="EM233">
        <v>0.28369697843000002</v>
      </c>
      <c r="EN233">
        <v>-3.5677938450000002E-2</v>
      </c>
      <c r="EO233">
        <v>0.15871951946999999</v>
      </c>
      <c r="EP233">
        <v>0.21954918939000001</v>
      </c>
      <c r="EQ233">
        <v>0.11487628625</v>
      </c>
      <c r="ER233">
        <v>6.3401316164999999E-2</v>
      </c>
      <c r="ES233">
        <v>0.13415893504000001</v>
      </c>
      <c r="ET233">
        <v>6.9127107756000006E-2</v>
      </c>
      <c r="EU233">
        <v>0.18960759109</v>
      </c>
      <c r="EV233">
        <v>0.10384284408</v>
      </c>
      <c r="EW233">
        <v>0.20695855911</v>
      </c>
      <c r="EX233">
        <v>0.25905775795000002</v>
      </c>
      <c r="EY233">
        <v>0.28068912424999998</v>
      </c>
      <c r="EZ233">
        <v>0.1216985936</v>
      </c>
      <c r="FA233">
        <v>0.18189664521999999</v>
      </c>
      <c r="FB233">
        <v>0.15205165776999999</v>
      </c>
      <c r="FC233">
        <v>6.9014284302000004E-2</v>
      </c>
      <c r="FD233">
        <v>3.0246266849E-2</v>
      </c>
      <c r="FE233">
        <v>3.5256338892E-2</v>
      </c>
      <c r="FF233">
        <v>0.18517986034</v>
      </c>
      <c r="FG233">
        <v>8.7346360267999995E-2</v>
      </c>
      <c r="FH233">
        <v>0.29972598948000001</v>
      </c>
      <c r="FI233">
        <v>8.2195013371999998E-2</v>
      </c>
      <c r="FJ233">
        <v>0.10938200964</v>
      </c>
      <c r="FK233">
        <v>0.24377254002000001</v>
      </c>
      <c r="FL233">
        <v>0.25850203869999999</v>
      </c>
      <c r="FM233">
        <v>0.23509082781999999</v>
      </c>
      <c r="FN233">
        <v>0.11413446772999999</v>
      </c>
      <c r="FO233">
        <v>0.1366163584</v>
      </c>
      <c r="FP233">
        <v>0.21693776176999999</v>
      </c>
      <c r="FQ233">
        <v>0.14008221436000001</v>
      </c>
      <c r="FR233">
        <v>0.14808134582999999</v>
      </c>
      <c r="FS233">
        <v>0.14333465226</v>
      </c>
      <c r="FT233">
        <v>0.21541915850000001</v>
      </c>
      <c r="FU233">
        <v>0.20823985024</v>
      </c>
      <c r="FV233">
        <v>0.13449387467999999</v>
      </c>
      <c r="FW233">
        <v>0.23628959402999999</v>
      </c>
      <c r="FX233">
        <v>-3.3110747466999997E-2</v>
      </c>
      <c r="FY233">
        <v>7.3312651404999998E-2</v>
      </c>
      <c r="FZ233">
        <v>5.3287205615999998E-2</v>
      </c>
      <c r="GA233">
        <v>0.16177803841999999</v>
      </c>
      <c r="GB233">
        <v>0.31662887468000001</v>
      </c>
      <c r="GC233">
        <v>0.21663066694999999</v>
      </c>
      <c r="GD233">
        <v>0.11003417891</v>
      </c>
      <c r="GE233">
        <v>0.1862248373</v>
      </c>
      <c r="GF233">
        <v>0.32498584139999998</v>
      </c>
      <c r="GG233">
        <v>0.21487488665000001</v>
      </c>
      <c r="GH233">
        <v>0.29503945892</v>
      </c>
      <c r="GI233">
        <v>0.16357424342999999</v>
      </c>
      <c r="GJ233">
        <v>0.10207467453000001</v>
      </c>
      <c r="GK233">
        <v>8.6502484325000004E-2</v>
      </c>
      <c r="GL233">
        <v>0.12360168023</v>
      </c>
      <c r="GM233">
        <v>0.18455859107</v>
      </c>
      <c r="GN233">
        <v>0.11470728764</v>
      </c>
      <c r="GO233">
        <v>0.18504195397000001</v>
      </c>
      <c r="GP233">
        <v>0.22857809693</v>
      </c>
      <c r="GQ233">
        <v>0.15565467587000001</v>
      </c>
      <c r="GR233">
        <v>9.2770747257999997E-2</v>
      </c>
      <c r="GS233">
        <v>0.23612446234000001</v>
      </c>
      <c r="GT233" t="s">
        <v>8</v>
      </c>
      <c r="GU233">
        <v>-2.4748102764E-2</v>
      </c>
      <c r="GV233">
        <v>0.12567248133</v>
      </c>
      <c r="GW233">
        <v>0.10249528476</v>
      </c>
      <c r="GX233">
        <v>-5.2199898938999997E-2</v>
      </c>
      <c r="GY233">
        <v>-0.10348638891</v>
      </c>
      <c r="GZ233">
        <v>0.19414550404</v>
      </c>
      <c r="HA233">
        <v>0.15730338485000001</v>
      </c>
      <c r="HB233">
        <v>0.24084687009</v>
      </c>
      <c r="HC233">
        <v>0.2388497732</v>
      </c>
      <c r="HD233">
        <v>0.13844817201000001</v>
      </c>
      <c r="HE233">
        <v>0.1781278194</v>
      </c>
      <c r="HF233">
        <v>0.22961671531</v>
      </c>
      <c r="HG233">
        <v>0.17706155301000001</v>
      </c>
      <c r="HH233">
        <v>0.19782708367999999</v>
      </c>
      <c r="HI233">
        <v>0.14249689197000001</v>
      </c>
      <c r="HJ233">
        <v>0.14472459957</v>
      </c>
      <c r="HK233">
        <v>0.11094852382000001</v>
      </c>
      <c r="HL233">
        <v>0.13765572029000001</v>
      </c>
      <c r="HM233">
        <v>0.11642701271</v>
      </c>
      <c r="HN233">
        <v>0.10269288509000001</v>
      </c>
      <c r="HO233">
        <v>6.8994918729999993E-2</v>
      </c>
      <c r="HP233">
        <v>0.20427522648999999</v>
      </c>
      <c r="HQ233">
        <v>0.13588937280999999</v>
      </c>
      <c r="HR233">
        <v>0.11726414152</v>
      </c>
      <c r="HS233">
        <v>0.12290982906</v>
      </c>
      <c r="HT233">
        <v>0.1088905751</v>
      </c>
      <c r="HU233">
        <v>0.22787483174000001</v>
      </c>
      <c r="HV233">
        <v>0.10861340169</v>
      </c>
      <c r="HW233">
        <v>0.16537326493999999</v>
      </c>
      <c r="HX233">
        <v>0.48747531588999998</v>
      </c>
      <c r="HY233">
        <v>1</v>
      </c>
      <c r="HZ233">
        <v>0.78998805537000005</v>
      </c>
      <c r="IA233">
        <v>-1.6103215379E-3</v>
      </c>
      <c r="IB233">
        <v>3.7561882073999998E-2</v>
      </c>
      <c r="IC233">
        <v>0.1628921716</v>
      </c>
      <c r="ID233">
        <v>4.1947131663000001E-2</v>
      </c>
      <c r="IE233">
        <v>7.7826704028999993E-2</v>
      </c>
      <c r="IG233" s="54"/>
    </row>
    <row r="234" spans="1:242" x14ac:dyDescent="0.25">
      <c r="A234" s="51" t="s">
        <v>383</v>
      </c>
      <c r="B234" s="51" t="s">
        <v>14</v>
      </c>
      <c r="C234">
        <v>0.31301622818000002</v>
      </c>
      <c r="D234">
        <v>0.10812320023999999</v>
      </c>
      <c r="E234">
        <v>0.15734053352999999</v>
      </c>
      <c r="F234">
        <v>0.23905128436</v>
      </c>
      <c r="G234">
        <v>0.29094332697000003</v>
      </c>
      <c r="H234">
        <v>0.15942875166000001</v>
      </c>
      <c r="I234">
        <v>9.8192908309000002E-2</v>
      </c>
      <c r="J234">
        <v>0.23724069467</v>
      </c>
      <c r="K234">
        <v>0.27672159948000002</v>
      </c>
      <c r="L234">
        <v>0.20498554736999999</v>
      </c>
      <c r="M234">
        <v>0.25374682524999997</v>
      </c>
      <c r="N234">
        <v>0.31433015105000001</v>
      </c>
      <c r="O234">
        <v>5.1984000964999999E-2</v>
      </c>
      <c r="P234">
        <v>0.42309810523000002</v>
      </c>
      <c r="Q234">
        <v>0.38411839399999997</v>
      </c>
      <c r="R234">
        <v>0.38051111543999999</v>
      </c>
      <c r="S234">
        <v>9.3130890241000006E-2</v>
      </c>
      <c r="T234">
        <v>0.1127093869</v>
      </c>
      <c r="U234">
        <v>0.13410565837999999</v>
      </c>
      <c r="V234">
        <v>0.32523616537</v>
      </c>
      <c r="W234">
        <v>0.25260003929000002</v>
      </c>
      <c r="X234">
        <v>5.6382621900999998E-2</v>
      </c>
      <c r="Y234">
        <v>6.0583895103000003E-2</v>
      </c>
      <c r="Z234">
        <v>0.26721654864</v>
      </c>
      <c r="AA234">
        <v>0.13798074900999999</v>
      </c>
      <c r="AB234">
        <v>7.3812377006999996E-2</v>
      </c>
      <c r="AC234">
        <v>0.35601392754</v>
      </c>
      <c r="AD234">
        <v>0.21866437729999999</v>
      </c>
      <c r="AE234">
        <v>0.39805255762000002</v>
      </c>
      <c r="AF234">
        <v>0.39735515377000002</v>
      </c>
      <c r="AG234">
        <v>0.17125045313000001</v>
      </c>
      <c r="AH234">
        <v>0.18895321856</v>
      </c>
      <c r="AI234">
        <v>0.39597584871000002</v>
      </c>
      <c r="AJ234">
        <v>0.2049310932</v>
      </c>
      <c r="AK234">
        <v>0.11102262922</v>
      </c>
      <c r="AL234">
        <v>0.11924609412000001</v>
      </c>
      <c r="AM234">
        <v>0.21982935373000001</v>
      </c>
      <c r="AN234">
        <v>0.25062683047000001</v>
      </c>
      <c r="AO234">
        <v>9.1508526416000005E-2</v>
      </c>
      <c r="AP234">
        <v>0.22276519541000001</v>
      </c>
      <c r="AQ234">
        <v>0.31102387057999997</v>
      </c>
      <c r="AR234">
        <v>0.30112214077999999</v>
      </c>
      <c r="AS234">
        <v>7.0910047540999999E-2</v>
      </c>
      <c r="AT234">
        <v>0.1065217918</v>
      </c>
      <c r="AU234">
        <v>0.29378600422000001</v>
      </c>
      <c r="AV234">
        <v>0.31812817937999999</v>
      </c>
      <c r="AW234">
        <v>0.20771968968000001</v>
      </c>
      <c r="AX234">
        <v>0.37686209581000002</v>
      </c>
      <c r="AY234">
        <v>0.19155218755</v>
      </c>
      <c r="AZ234">
        <v>0.17719066777</v>
      </c>
      <c r="BA234">
        <v>6.6198729816000002E-2</v>
      </c>
      <c r="BB234">
        <v>0.11222788255</v>
      </c>
      <c r="BC234">
        <v>0.26770515902000003</v>
      </c>
      <c r="BD234">
        <v>0.32596461842000002</v>
      </c>
      <c r="BE234">
        <v>0.32622698355000002</v>
      </c>
      <c r="BF234">
        <v>0.25342935681000001</v>
      </c>
      <c r="BG234">
        <v>0.23881005925000001</v>
      </c>
      <c r="BH234">
        <v>0.22223123828999999</v>
      </c>
      <c r="BI234">
        <v>6.2196106388000001E-2</v>
      </c>
      <c r="BJ234">
        <v>3.7793825237999998E-2</v>
      </c>
      <c r="BK234">
        <v>-2.8041047042E-2</v>
      </c>
      <c r="BL234">
        <v>0.25434311992000003</v>
      </c>
      <c r="BM234">
        <v>0.38381387619000001</v>
      </c>
      <c r="BN234">
        <v>0.39217302311000002</v>
      </c>
      <c r="BO234">
        <v>-2.1716896125E-3</v>
      </c>
      <c r="BP234">
        <v>0.28759488102000003</v>
      </c>
      <c r="BQ234">
        <v>7.0333903037999995E-2</v>
      </c>
      <c r="BR234">
        <v>-4.9472649133E-2</v>
      </c>
      <c r="BS234">
        <v>0.28806218889000001</v>
      </c>
      <c r="BT234">
        <v>0.34900660110999998</v>
      </c>
      <c r="BU234">
        <v>0.24813288042000001</v>
      </c>
      <c r="BV234">
        <v>0.26178867057999999</v>
      </c>
      <c r="BW234" t="s">
        <v>8</v>
      </c>
      <c r="BX234">
        <v>9.7860201802000002E-2</v>
      </c>
      <c r="BY234">
        <v>0.10831308582</v>
      </c>
      <c r="BZ234">
        <v>0.10895405317</v>
      </c>
      <c r="CA234">
        <v>0.23914441248000001</v>
      </c>
      <c r="CB234">
        <v>0.27240473881999999</v>
      </c>
      <c r="CC234">
        <v>8.7067799979999999E-2</v>
      </c>
      <c r="CD234">
        <v>0.29035004958999999</v>
      </c>
      <c r="CE234">
        <v>0.24963186473999999</v>
      </c>
      <c r="CF234">
        <v>0.29372805330000001</v>
      </c>
      <c r="CG234">
        <v>0.12000614341</v>
      </c>
      <c r="CH234">
        <v>0.10006007591</v>
      </c>
      <c r="CI234">
        <v>0.33816001049</v>
      </c>
      <c r="CJ234">
        <v>0.36276025898999997</v>
      </c>
      <c r="CK234">
        <v>9.4795926635E-2</v>
      </c>
      <c r="CL234">
        <v>0.19525350356000001</v>
      </c>
      <c r="CM234">
        <v>-8.6070849244999997E-2</v>
      </c>
      <c r="CN234">
        <v>0.24197985339</v>
      </c>
      <c r="CO234">
        <v>4.7622322081999999E-2</v>
      </c>
      <c r="CP234">
        <v>0.14443787385000001</v>
      </c>
      <c r="CQ234">
        <v>0.15913540353</v>
      </c>
      <c r="CR234">
        <v>0.22729660343999999</v>
      </c>
      <c r="CS234">
        <v>0.24768876188</v>
      </c>
      <c r="CT234">
        <v>0.28300566655999998</v>
      </c>
      <c r="CU234">
        <v>0.26590904672999999</v>
      </c>
      <c r="CV234">
        <v>0.33996033330999997</v>
      </c>
      <c r="CW234">
        <v>0.10991602066</v>
      </c>
      <c r="CX234">
        <v>0.15449035263999999</v>
      </c>
      <c r="CY234">
        <v>0.24894996505</v>
      </c>
      <c r="CZ234">
        <v>0.23810152899000001</v>
      </c>
      <c r="DA234">
        <v>0.21595107351000001</v>
      </c>
      <c r="DB234">
        <v>0.18698186901</v>
      </c>
      <c r="DC234">
        <v>0.31033968475000001</v>
      </c>
      <c r="DD234">
        <v>0.24138050178000001</v>
      </c>
      <c r="DE234">
        <v>4.4983984956999998E-2</v>
      </c>
      <c r="DF234">
        <v>0.35192199944000002</v>
      </c>
      <c r="DG234">
        <v>0.28363791362000002</v>
      </c>
      <c r="DH234">
        <v>0.17336949469999999</v>
      </c>
      <c r="DI234">
        <v>0.17536954391000001</v>
      </c>
      <c r="DJ234">
        <v>0.11770551123</v>
      </c>
      <c r="DK234">
        <v>0.30620850544</v>
      </c>
      <c r="DL234">
        <v>4.9717218852999998E-2</v>
      </c>
      <c r="DM234">
        <v>0.32844121337999999</v>
      </c>
      <c r="DN234">
        <v>0.39767230841000001</v>
      </c>
      <c r="DO234">
        <v>0.36474981729</v>
      </c>
      <c r="DP234">
        <v>0.39681172583000002</v>
      </c>
      <c r="DQ234">
        <v>0.21532228841000001</v>
      </c>
      <c r="DR234" t="s">
        <v>8</v>
      </c>
      <c r="DS234">
        <v>0.26197405645999999</v>
      </c>
      <c r="DT234">
        <v>0.20749722856</v>
      </c>
      <c r="DU234">
        <v>0.10874471870000001</v>
      </c>
      <c r="DV234">
        <v>-1.1341214209E-2</v>
      </c>
      <c r="DW234">
        <v>0.11060403919</v>
      </c>
      <c r="DX234">
        <v>5.4313877814000003E-2</v>
      </c>
      <c r="DY234">
        <v>0.27896947527999999</v>
      </c>
      <c r="DZ234">
        <v>0.27318925425000001</v>
      </c>
      <c r="EA234">
        <v>0.14160851699999999</v>
      </c>
      <c r="EB234">
        <v>0.12376968575</v>
      </c>
      <c r="EC234">
        <v>0.32938476506999997</v>
      </c>
      <c r="ED234">
        <v>0.15958799569000001</v>
      </c>
      <c r="EE234">
        <v>0.15649100455000001</v>
      </c>
      <c r="EF234">
        <v>0.42454121754000002</v>
      </c>
      <c r="EG234">
        <v>0.41329173176</v>
      </c>
      <c r="EH234">
        <v>0.24804818410999999</v>
      </c>
      <c r="EI234">
        <v>0.38999785628</v>
      </c>
      <c r="EJ234">
        <v>0.21490062125000001</v>
      </c>
      <c r="EK234">
        <v>6.391119076E-2</v>
      </c>
      <c r="EL234">
        <v>0.27848568953000002</v>
      </c>
      <c r="EM234">
        <v>0.33919787679000002</v>
      </c>
      <c r="EN234">
        <v>-2.7024457139999999E-2</v>
      </c>
      <c r="EO234">
        <v>0.21654427438000001</v>
      </c>
      <c r="EP234">
        <v>0.27953554935000002</v>
      </c>
      <c r="EQ234">
        <v>0.15430724005999999</v>
      </c>
      <c r="ER234">
        <v>0.11765758212000001</v>
      </c>
      <c r="ES234">
        <v>0.18001185853000001</v>
      </c>
      <c r="ET234">
        <v>9.5643472452E-2</v>
      </c>
      <c r="EU234">
        <v>0.25077149125999998</v>
      </c>
      <c r="EV234">
        <v>0.1239188126</v>
      </c>
      <c r="EW234">
        <v>0.26625125093000002</v>
      </c>
      <c r="EX234">
        <v>0.32863411562</v>
      </c>
      <c r="EY234">
        <v>0.36216321069000001</v>
      </c>
      <c r="EZ234">
        <v>0.14926613224999999</v>
      </c>
      <c r="FA234">
        <v>0.27320616056000002</v>
      </c>
      <c r="FB234">
        <v>0.20074568401000001</v>
      </c>
      <c r="FC234">
        <v>6.9719528530000005E-2</v>
      </c>
      <c r="FD234">
        <v>9.7477326023999999E-2</v>
      </c>
      <c r="FE234">
        <v>8.1540183040999997E-2</v>
      </c>
      <c r="FF234">
        <v>0.22079915360999999</v>
      </c>
      <c r="FG234">
        <v>0.14917481986</v>
      </c>
      <c r="FH234">
        <v>0.40270753440000001</v>
      </c>
      <c r="FI234">
        <v>0.12629412463</v>
      </c>
      <c r="FJ234">
        <v>0.13125165093999999</v>
      </c>
      <c r="FK234">
        <v>0.31441032817999998</v>
      </c>
      <c r="FL234">
        <v>0.34803372844000002</v>
      </c>
      <c r="FM234">
        <v>0.33453521566</v>
      </c>
      <c r="FN234">
        <v>6.9616250426000004E-2</v>
      </c>
      <c r="FO234">
        <v>0.20150893922999999</v>
      </c>
      <c r="FP234">
        <v>0.27116514705</v>
      </c>
      <c r="FQ234">
        <v>0.17683393182000001</v>
      </c>
      <c r="FR234">
        <v>0.15445782493999999</v>
      </c>
      <c r="FS234">
        <v>0.18804056035</v>
      </c>
      <c r="FT234">
        <v>0.30500641767999997</v>
      </c>
      <c r="FU234">
        <v>0.25213118013000002</v>
      </c>
      <c r="FV234">
        <v>0.22005878486</v>
      </c>
      <c r="FW234">
        <v>0.33064696077</v>
      </c>
      <c r="FX234">
        <v>2.3037878538999999E-2</v>
      </c>
      <c r="FY234">
        <v>7.7905927710000003E-2</v>
      </c>
      <c r="FZ234">
        <v>8.8011688416000003E-2</v>
      </c>
      <c r="GA234">
        <v>0.19682911516000001</v>
      </c>
      <c r="GB234">
        <v>0.38444214927999998</v>
      </c>
      <c r="GC234">
        <v>0.29889866140999999</v>
      </c>
      <c r="GD234">
        <v>0.16699158962999999</v>
      </c>
      <c r="GE234">
        <v>0.22398070427</v>
      </c>
      <c r="GF234">
        <v>0.36927746111999998</v>
      </c>
      <c r="GG234">
        <v>0.30335743391999997</v>
      </c>
      <c r="GH234">
        <v>0.39923314070999999</v>
      </c>
      <c r="GI234">
        <v>0.23627111170000001</v>
      </c>
      <c r="GJ234">
        <v>0.15158511501999999</v>
      </c>
      <c r="GK234">
        <v>0.12614918153999999</v>
      </c>
      <c r="GL234">
        <v>0.15240213617000001</v>
      </c>
      <c r="GM234">
        <v>0.21153232042</v>
      </c>
      <c r="GN234">
        <v>0.14402858026000001</v>
      </c>
      <c r="GO234">
        <v>0.23743692404</v>
      </c>
      <c r="GP234">
        <v>0.28143213619000002</v>
      </c>
      <c r="GQ234">
        <v>0.18953898876</v>
      </c>
      <c r="GR234">
        <v>0.11040669553</v>
      </c>
      <c r="GS234">
        <v>0.28990083911999998</v>
      </c>
      <c r="GT234" t="s">
        <v>8</v>
      </c>
      <c r="GU234">
        <v>-1.3201731958E-2</v>
      </c>
      <c r="GV234">
        <v>0.14389879231</v>
      </c>
      <c r="GW234">
        <v>0.19418491805999999</v>
      </c>
      <c r="GX234">
        <v>-4.2812775073999998E-2</v>
      </c>
      <c r="GY234">
        <v>-7.2712260922000005E-2</v>
      </c>
      <c r="GZ234">
        <v>0.24764948117999999</v>
      </c>
      <c r="HA234">
        <v>0.17675582668000001</v>
      </c>
      <c r="HB234">
        <v>0.31125452466999998</v>
      </c>
      <c r="HC234">
        <v>0.28238627219000001</v>
      </c>
      <c r="HD234">
        <v>0.18092829094999999</v>
      </c>
      <c r="HE234">
        <v>0.25967363415</v>
      </c>
      <c r="HF234">
        <v>0.28167363666</v>
      </c>
      <c r="HG234">
        <v>0.17706192573999999</v>
      </c>
      <c r="HH234">
        <v>0.29419987560999999</v>
      </c>
      <c r="HI234">
        <v>0.16386241095000001</v>
      </c>
      <c r="HJ234">
        <v>0.14584514305999999</v>
      </c>
      <c r="HK234">
        <v>0.12959362086000001</v>
      </c>
      <c r="HL234">
        <v>0.18272241948000001</v>
      </c>
      <c r="HM234">
        <v>0.18809649197</v>
      </c>
      <c r="HN234">
        <v>0.14598901213000001</v>
      </c>
      <c r="HO234">
        <v>0.1092254909</v>
      </c>
      <c r="HP234">
        <v>0.28948160629000003</v>
      </c>
      <c r="HQ234">
        <v>0.16586754007999999</v>
      </c>
      <c r="HR234">
        <v>0.1107481117</v>
      </c>
      <c r="HS234">
        <v>0.16884261173000001</v>
      </c>
      <c r="HT234">
        <v>0.17477717032000001</v>
      </c>
      <c r="HU234">
        <v>0.28648348643999999</v>
      </c>
      <c r="HV234">
        <v>0.13233781108000001</v>
      </c>
      <c r="HW234">
        <v>0.20734281020000001</v>
      </c>
      <c r="HX234">
        <v>0.67312951475000005</v>
      </c>
      <c r="HY234">
        <v>0.78998805537000005</v>
      </c>
      <c r="HZ234">
        <v>1</v>
      </c>
      <c r="IA234">
        <v>3.29781902E-2</v>
      </c>
      <c r="IB234">
        <v>9.0263075516000005E-2</v>
      </c>
      <c r="IC234">
        <v>0.23106456148999999</v>
      </c>
      <c r="ID234">
        <v>8.5347697146000004E-2</v>
      </c>
      <c r="IE234">
        <v>0.12799501855000001</v>
      </c>
      <c r="IG234" s="54"/>
      <c r="IH234" s="54"/>
    </row>
    <row r="235" spans="1:242" x14ac:dyDescent="0.25">
      <c r="A235" s="51" t="s">
        <v>385</v>
      </c>
      <c r="B235" s="51" t="s">
        <v>10</v>
      </c>
      <c r="C235">
        <v>3.2501896431000002E-2</v>
      </c>
      <c r="D235">
        <v>-3.8153285424000001E-3</v>
      </c>
      <c r="E235">
        <v>1.6501435536E-2</v>
      </c>
      <c r="F235">
        <v>3.5766364524999997E-2</v>
      </c>
      <c r="G235">
        <v>0.11765462607</v>
      </c>
      <c r="H235">
        <v>-3.9233967146999997E-2</v>
      </c>
      <c r="I235">
        <v>6.4975620158E-2</v>
      </c>
      <c r="J235">
        <v>-1.3670658083E-2</v>
      </c>
      <c r="K235">
        <v>3.8347975547E-2</v>
      </c>
      <c r="L235">
        <v>2.0865893361999999E-2</v>
      </c>
      <c r="M235">
        <v>-3.6260424867000001E-3</v>
      </c>
      <c r="N235">
        <v>2.1596066330999999E-2</v>
      </c>
      <c r="O235">
        <v>2.1066716858E-2</v>
      </c>
      <c r="P235">
        <v>2.3809212371000001E-2</v>
      </c>
      <c r="Q235">
        <v>-2.5861072265999999E-2</v>
      </c>
      <c r="R235">
        <v>2.8463895895999999E-2</v>
      </c>
      <c r="S235">
        <v>2.2387411627999999E-2</v>
      </c>
      <c r="T235">
        <v>7.9718780561999995E-3</v>
      </c>
      <c r="U235">
        <v>2.3207572336000001E-2</v>
      </c>
      <c r="V235">
        <v>3.8122091552E-3</v>
      </c>
      <c r="W235">
        <v>8.3660481566999997E-2</v>
      </c>
      <c r="X235">
        <v>-1.3858804896E-2</v>
      </c>
      <c r="Y235">
        <v>2.4032061483999999E-3</v>
      </c>
      <c r="Z235">
        <v>3.9461582229000002E-2</v>
      </c>
      <c r="AA235">
        <v>6.2225346723000001E-2</v>
      </c>
      <c r="AB235">
        <v>2.1802489170000001E-2</v>
      </c>
      <c r="AC235">
        <v>7.2629747154999993E-2</v>
      </c>
      <c r="AD235">
        <v>3.0281463668999999E-2</v>
      </c>
      <c r="AE235">
        <v>7.9845090822999995E-2</v>
      </c>
      <c r="AF235">
        <v>9.4423648494999998E-2</v>
      </c>
      <c r="AG235">
        <v>0.11904404176</v>
      </c>
      <c r="AH235">
        <v>0.11314049336</v>
      </c>
      <c r="AI235">
        <v>8.5483644353000002E-2</v>
      </c>
      <c r="AJ235">
        <v>4.4478876393000001E-2</v>
      </c>
      <c r="AK235">
        <v>1.3834473663E-2</v>
      </c>
      <c r="AL235">
        <v>4.1937597037999999E-2</v>
      </c>
      <c r="AM235">
        <v>1.1134676899999999E-2</v>
      </c>
      <c r="AN235">
        <v>-2.5940248392000001E-2</v>
      </c>
      <c r="AO235">
        <v>-8.2031950478E-3</v>
      </c>
      <c r="AP235">
        <v>-7.7887853808999999E-2</v>
      </c>
      <c r="AQ235">
        <v>-1.2183032942999999E-2</v>
      </c>
      <c r="AR235">
        <v>7.3159078771000002E-2</v>
      </c>
      <c r="AS235">
        <v>3.4333262037000001E-4</v>
      </c>
      <c r="AT235">
        <v>8.6499681275000004E-2</v>
      </c>
      <c r="AU235">
        <v>0.12228002231</v>
      </c>
      <c r="AV235">
        <v>9.9152427171999999E-2</v>
      </c>
      <c r="AW235">
        <v>9.1150341723999995E-2</v>
      </c>
      <c r="AX235">
        <v>6.7502221493000003E-2</v>
      </c>
      <c r="AY235">
        <v>2.1065662418000002E-2</v>
      </c>
      <c r="AZ235">
        <v>7.4298076167000002E-2</v>
      </c>
      <c r="BA235">
        <v>0.1067819061</v>
      </c>
      <c r="BB235">
        <v>8.5511442041999994E-2</v>
      </c>
      <c r="BC235">
        <v>3.4574214470000003E-2</v>
      </c>
      <c r="BD235">
        <v>9.3180723108999997E-2</v>
      </c>
      <c r="BE235">
        <v>6.5594694691999994E-2</v>
      </c>
      <c r="BF235">
        <v>8.3938523390999997E-2</v>
      </c>
      <c r="BG235">
        <v>0.12189450004000001</v>
      </c>
      <c r="BH235">
        <v>4.3778381094E-2</v>
      </c>
      <c r="BI235">
        <v>2.4121030512999998E-2</v>
      </c>
      <c r="BJ235">
        <v>2.0694117602E-2</v>
      </c>
      <c r="BK235">
        <v>-1.4604414467999999E-2</v>
      </c>
      <c r="BL235">
        <v>4.8837904486999997E-2</v>
      </c>
      <c r="BM235">
        <v>6.9527538819999998E-2</v>
      </c>
      <c r="BN235">
        <v>0.12593077385000001</v>
      </c>
      <c r="BO235">
        <v>1.7936065933000001E-2</v>
      </c>
      <c r="BP235">
        <v>3.9040265315000003E-2</v>
      </c>
      <c r="BQ235">
        <v>6.7775678175999998E-2</v>
      </c>
      <c r="BR235">
        <v>-8.0796831801000002E-2</v>
      </c>
      <c r="BS235">
        <v>6.3929722984000001E-2</v>
      </c>
      <c r="BT235">
        <v>3.9232642723999997E-2</v>
      </c>
      <c r="BU235">
        <v>4.8441087038E-2</v>
      </c>
      <c r="BV235">
        <v>2.1711049996000001E-2</v>
      </c>
      <c r="BW235" t="s">
        <v>8</v>
      </c>
      <c r="BX235">
        <v>-4.7829535763000003E-2</v>
      </c>
      <c r="BY235">
        <v>6.8944068420999996E-2</v>
      </c>
      <c r="BZ235">
        <v>4.3464137345999999E-2</v>
      </c>
      <c r="CA235">
        <v>7.9101315084000007E-2</v>
      </c>
      <c r="CB235">
        <v>6.0478779057999997E-2</v>
      </c>
      <c r="CC235">
        <v>1.0967001757E-2</v>
      </c>
      <c r="CD235">
        <v>4.7012676679999997E-2</v>
      </c>
      <c r="CE235">
        <v>4.1033634887999999E-2</v>
      </c>
      <c r="CF235">
        <v>3.3691483081999998E-2</v>
      </c>
      <c r="CG235">
        <v>0.17636605926000001</v>
      </c>
      <c r="CH235">
        <v>3.1141455985999999E-2</v>
      </c>
      <c r="CI235">
        <v>9.4458669997999997E-2</v>
      </c>
      <c r="CJ235">
        <v>9.8451073045000004E-2</v>
      </c>
      <c r="CK235">
        <v>0.10064235107</v>
      </c>
      <c r="CL235">
        <v>0.10135804746</v>
      </c>
      <c r="CM235">
        <v>-5.3230337409999997E-3</v>
      </c>
      <c r="CN235">
        <v>6.5338656746000007E-2</v>
      </c>
      <c r="CO235">
        <v>7.7081230976999995E-2</v>
      </c>
      <c r="CP235">
        <v>-1.8299852990999999E-2</v>
      </c>
      <c r="CQ235">
        <v>4.764181923E-2</v>
      </c>
      <c r="CR235">
        <v>0.12549845705000001</v>
      </c>
      <c r="CS235">
        <v>0.11164912388999999</v>
      </c>
      <c r="CT235">
        <v>0.13231084797000001</v>
      </c>
      <c r="CU235">
        <v>0.13991374757</v>
      </c>
      <c r="CV235">
        <v>5.0855290641999999E-2</v>
      </c>
      <c r="CW235">
        <v>8.0563105384000005E-3</v>
      </c>
      <c r="CX235">
        <v>6.8889986528999997E-2</v>
      </c>
      <c r="CY235">
        <v>5.0075605060999999E-2</v>
      </c>
      <c r="CZ235">
        <v>8.0979925899999999E-2</v>
      </c>
      <c r="DA235">
        <v>5.2551245200999998E-2</v>
      </c>
      <c r="DB235">
        <v>-2.4400818296E-2</v>
      </c>
      <c r="DC235">
        <v>0.1620010804</v>
      </c>
      <c r="DD235">
        <v>1.6446724348999998E-2</v>
      </c>
      <c r="DE235">
        <v>1.2973162264999999E-2</v>
      </c>
      <c r="DF235">
        <v>9.0702409580999996E-2</v>
      </c>
      <c r="DG235">
        <v>6.4139990833000002E-5</v>
      </c>
      <c r="DH235">
        <v>2.2432735105000001E-2</v>
      </c>
      <c r="DI235">
        <v>3.4474166674000002E-2</v>
      </c>
      <c r="DJ235">
        <v>2.8324631034E-2</v>
      </c>
      <c r="DK235">
        <v>7.9130937117999997E-2</v>
      </c>
      <c r="DL235">
        <v>1.4247897379999999E-2</v>
      </c>
      <c r="DM235">
        <v>0.11805977675</v>
      </c>
      <c r="DN235">
        <v>0.1057083402</v>
      </c>
      <c r="DO235">
        <v>8.5204055705000004E-2</v>
      </c>
      <c r="DP235">
        <v>8.1793648354000006E-2</v>
      </c>
      <c r="DQ235">
        <v>1.9620130473999998E-2</v>
      </c>
      <c r="DR235" t="s">
        <v>8</v>
      </c>
      <c r="DS235">
        <v>0.14230564415999999</v>
      </c>
      <c r="DT235">
        <v>2.6507274353000002E-2</v>
      </c>
      <c r="DU235">
        <v>1.3693238522E-2</v>
      </c>
      <c r="DV235">
        <v>8.8897994902000007E-3</v>
      </c>
      <c r="DW235">
        <v>-2.6031178673000002E-2</v>
      </c>
      <c r="DX235">
        <v>-7.3351876439999996E-4</v>
      </c>
      <c r="DY235">
        <v>-1.5426367351E-2</v>
      </c>
      <c r="DZ235">
        <v>8.3346452417999997E-2</v>
      </c>
      <c r="EA235">
        <v>8.2429084972000001E-3</v>
      </c>
      <c r="EB235">
        <v>8.1538731559000002E-2</v>
      </c>
      <c r="EC235">
        <v>3.3465059915000002E-3</v>
      </c>
      <c r="ED235">
        <v>4.8113633986999998E-2</v>
      </c>
      <c r="EE235">
        <v>0.11453696017999999</v>
      </c>
      <c r="EF235">
        <v>7.4393862646999999E-3</v>
      </c>
      <c r="EG235">
        <v>1.4905629331E-2</v>
      </c>
      <c r="EH235">
        <v>9.2051370115000003E-2</v>
      </c>
      <c r="EI235">
        <v>3.6704775074000003E-2</v>
      </c>
      <c r="EJ235">
        <v>5.1571047288000001E-2</v>
      </c>
      <c r="EK235">
        <v>6.4804863254000006E-2</v>
      </c>
      <c r="EL235">
        <v>-2.9795900715E-2</v>
      </c>
      <c r="EM235">
        <v>1.0538144531E-2</v>
      </c>
      <c r="EN235">
        <v>8.8571850093999996E-2</v>
      </c>
      <c r="EO235">
        <v>6.4270631391000005E-2</v>
      </c>
      <c r="EP235">
        <v>1.5429304436E-2</v>
      </c>
      <c r="EQ235">
        <v>5.0003103010000001E-2</v>
      </c>
      <c r="ER235">
        <v>4.2850650201999997E-2</v>
      </c>
      <c r="ES235">
        <v>1.5790462859000001E-2</v>
      </c>
      <c r="ET235">
        <v>5.3385223028999999E-2</v>
      </c>
      <c r="EU235">
        <v>5.4043616107000002E-2</v>
      </c>
      <c r="EV235">
        <v>-2.1004964599999999E-2</v>
      </c>
      <c r="EW235">
        <v>2.3780711403000001E-2</v>
      </c>
      <c r="EX235">
        <v>0.10544093899</v>
      </c>
      <c r="EY235">
        <v>0.10564735199</v>
      </c>
      <c r="EZ235">
        <v>2.8263151899999998E-2</v>
      </c>
      <c r="FA235">
        <v>6.0433112544000002E-2</v>
      </c>
      <c r="FB235">
        <v>3.8248697223999997E-2</v>
      </c>
      <c r="FC235">
        <v>3.9651643222000002E-2</v>
      </c>
      <c r="FD235">
        <v>-3.6347188688000001E-3</v>
      </c>
      <c r="FE235">
        <v>-2.1681743802E-4</v>
      </c>
      <c r="FF235">
        <v>1.3865958181000001E-2</v>
      </c>
      <c r="FG235">
        <v>-1.6350235458E-3</v>
      </c>
      <c r="FH235">
        <v>5.4595518352000001E-2</v>
      </c>
      <c r="FI235">
        <v>6.7919067434999994E-2</v>
      </c>
      <c r="FJ235">
        <v>0.31720893417000001</v>
      </c>
      <c r="FK235">
        <v>8.6367504440000006E-2</v>
      </c>
      <c r="FL235">
        <v>0.11707571249</v>
      </c>
      <c r="FM235">
        <v>4.9545735830999998E-2</v>
      </c>
      <c r="FN235">
        <v>6.3859813407000005E-2</v>
      </c>
      <c r="FO235">
        <v>4.2349813527999998E-2</v>
      </c>
      <c r="FP235">
        <v>8.1910060877999999E-2</v>
      </c>
      <c r="FQ235">
        <v>7.5548718732000003E-2</v>
      </c>
      <c r="FR235">
        <v>1.0702536267000001E-2</v>
      </c>
      <c r="FS235">
        <v>1.5296714354000001E-2</v>
      </c>
      <c r="FT235">
        <v>8.6443919659999993E-2</v>
      </c>
      <c r="FU235">
        <v>-1.3319152379000001E-2</v>
      </c>
      <c r="FV235">
        <v>6.0558845891000003E-2</v>
      </c>
      <c r="FW235">
        <v>6.5805307655000006E-2</v>
      </c>
      <c r="FX235">
        <v>1.3736289851E-2</v>
      </c>
      <c r="FY235">
        <v>2.1953442148000001E-2</v>
      </c>
      <c r="FZ235">
        <v>5.2630810735999997E-2</v>
      </c>
      <c r="GA235">
        <v>0.29988212802000003</v>
      </c>
      <c r="GB235">
        <v>5.3773750753999998E-5</v>
      </c>
      <c r="GC235">
        <v>7.3294282850999995E-2</v>
      </c>
      <c r="GD235">
        <v>5.1235342227999997E-2</v>
      </c>
      <c r="GE235">
        <v>5.5066272202999998E-2</v>
      </c>
      <c r="GF235">
        <v>3.0905061162999998E-3</v>
      </c>
      <c r="GG235">
        <v>5.2561849903000002E-2</v>
      </c>
      <c r="GH235">
        <v>5.4990080513E-2</v>
      </c>
      <c r="GI235">
        <v>-3.5895859999000003E-2</v>
      </c>
      <c r="GJ235">
        <v>5.8643514015000002E-2</v>
      </c>
      <c r="GK235">
        <v>3.9947715077000004E-3</v>
      </c>
      <c r="GL235">
        <v>5.6352324921999999E-2</v>
      </c>
      <c r="GM235">
        <v>1.8718368736999998E-2</v>
      </c>
      <c r="GN235">
        <v>5.1893264133000001E-2</v>
      </c>
      <c r="GO235">
        <v>-2.3510196253E-2</v>
      </c>
      <c r="GP235">
        <v>0.10471483691</v>
      </c>
      <c r="GQ235">
        <v>4.4891368830999999E-2</v>
      </c>
      <c r="GR235">
        <v>-1.6608505275000001E-2</v>
      </c>
      <c r="GS235">
        <v>-5.1286732240000002E-3</v>
      </c>
      <c r="GT235" t="s">
        <v>8</v>
      </c>
      <c r="GU235">
        <v>1.1630833704000001E-2</v>
      </c>
      <c r="GV235">
        <v>3.4848836810999997E-2</v>
      </c>
      <c r="GW235">
        <v>4.5592284788000002E-2</v>
      </c>
      <c r="GX235">
        <v>1.9074205608000001E-2</v>
      </c>
      <c r="GY235">
        <v>8.2657270495999996E-2</v>
      </c>
      <c r="GZ235">
        <v>-4.0768263677000002E-3</v>
      </c>
      <c r="HA235">
        <v>7.4435454944000003E-3</v>
      </c>
      <c r="HB235">
        <v>0.14403509140000001</v>
      </c>
      <c r="HC235">
        <v>7.9209886185999997E-3</v>
      </c>
      <c r="HD235">
        <v>2.1708898872000002E-3</v>
      </c>
      <c r="HE235">
        <v>-4.5301699283999998E-3</v>
      </c>
      <c r="HF235">
        <v>1.0766497843E-3</v>
      </c>
      <c r="HG235">
        <v>6.4165552508999996E-2</v>
      </c>
      <c r="HH235">
        <v>-5.8020870223000004E-3</v>
      </c>
      <c r="HI235">
        <v>-2.6290453884999999E-2</v>
      </c>
      <c r="HJ235">
        <v>1.0387683352E-2</v>
      </c>
      <c r="HK235">
        <v>-1.8102633973E-2</v>
      </c>
      <c r="HL235">
        <v>-2.4138604901000001E-2</v>
      </c>
      <c r="HM235">
        <v>-1.9101446766000001E-2</v>
      </c>
      <c r="HN235">
        <v>1.8159601410999999E-2</v>
      </c>
      <c r="HO235">
        <v>2.7448252143E-2</v>
      </c>
      <c r="HP235">
        <v>1.6706950357999999E-2</v>
      </c>
      <c r="HQ235">
        <v>3.0425385332E-2</v>
      </c>
      <c r="HR235">
        <v>3.2457183878999998E-2</v>
      </c>
      <c r="HS235">
        <v>-9.4364690881000007E-3</v>
      </c>
      <c r="HT235">
        <v>8.8863119657E-2</v>
      </c>
      <c r="HU235">
        <v>0.12941556222</v>
      </c>
      <c r="HV235">
        <v>8.8748875973000005E-2</v>
      </c>
      <c r="HW235">
        <v>9.4174162712000006E-2</v>
      </c>
      <c r="HX235">
        <v>5.0886964399E-2</v>
      </c>
      <c r="HY235">
        <v>-1.6103215379E-3</v>
      </c>
      <c r="HZ235">
        <v>3.29781902E-2</v>
      </c>
      <c r="IA235">
        <v>1</v>
      </c>
      <c r="IB235">
        <v>6.4836484535000002E-2</v>
      </c>
      <c r="IC235">
        <v>0.11278710534</v>
      </c>
      <c r="ID235">
        <v>3.4818407242999998E-2</v>
      </c>
      <c r="IE235">
        <v>-1.1751643887E-2</v>
      </c>
      <c r="IG235" s="54"/>
      <c r="IH235" s="54"/>
    </row>
    <row r="236" spans="1:242" x14ac:dyDescent="0.25">
      <c r="A236" s="51" t="s">
        <v>387</v>
      </c>
      <c r="B236" s="51" t="s">
        <v>10</v>
      </c>
      <c r="C236">
        <v>0.17724075227</v>
      </c>
      <c r="D236">
        <v>0.13352152145999999</v>
      </c>
      <c r="E236">
        <v>5.0478125217E-2</v>
      </c>
      <c r="F236">
        <v>0.15434840089999999</v>
      </c>
      <c r="G236">
        <v>0.2771384402</v>
      </c>
      <c r="H236">
        <v>0.16784507691</v>
      </c>
      <c r="I236">
        <v>8.0692468441000004E-2</v>
      </c>
      <c r="J236">
        <v>0.15424415203</v>
      </c>
      <c r="K236">
        <v>0.14782140026999999</v>
      </c>
      <c r="L236">
        <v>0.10591337826</v>
      </c>
      <c r="M236">
        <v>9.7721457264E-2</v>
      </c>
      <c r="N236">
        <v>9.8494198394000004E-2</v>
      </c>
      <c r="O236">
        <v>0.11677709293999999</v>
      </c>
      <c r="P236">
        <v>0.27860796610999999</v>
      </c>
      <c r="Q236">
        <v>0.12924874539</v>
      </c>
      <c r="R236">
        <v>0.1822794968</v>
      </c>
      <c r="S236">
        <v>-1.8394033022E-2</v>
      </c>
      <c r="T236">
        <v>5.7349496909E-2</v>
      </c>
      <c r="U236">
        <v>8.1765976529000001E-2</v>
      </c>
      <c r="V236">
        <v>0.14398769342000001</v>
      </c>
      <c r="W236">
        <v>0.15105893388</v>
      </c>
      <c r="X236">
        <v>8.3598967919000008E-3</v>
      </c>
      <c r="Y236">
        <v>0.11709374682</v>
      </c>
      <c r="Z236">
        <v>0.30593124828000001</v>
      </c>
      <c r="AA236">
        <v>8.5872793734000002E-2</v>
      </c>
      <c r="AB236">
        <v>3.7334748431000001E-2</v>
      </c>
      <c r="AC236">
        <v>0.17535304942999999</v>
      </c>
      <c r="AD236">
        <v>9.5156127797000001E-2</v>
      </c>
      <c r="AE236">
        <v>0.20477670163</v>
      </c>
      <c r="AF236">
        <v>0.19560597415</v>
      </c>
      <c r="AG236">
        <v>9.8126433154999998E-2</v>
      </c>
      <c r="AH236">
        <v>0.10025431617</v>
      </c>
      <c r="AI236">
        <v>0.22293929038999999</v>
      </c>
      <c r="AJ236">
        <v>8.3028363155000007E-2</v>
      </c>
      <c r="AK236">
        <v>0.13901062834</v>
      </c>
      <c r="AL236">
        <v>0.15960349373999999</v>
      </c>
      <c r="AM236">
        <v>5.6095634202999997E-2</v>
      </c>
      <c r="AN236">
        <v>0.20142288766999999</v>
      </c>
      <c r="AO236">
        <v>1.1752585737E-2</v>
      </c>
      <c r="AP236">
        <v>0.19436730522000001</v>
      </c>
      <c r="AQ236">
        <v>0.19490325028</v>
      </c>
      <c r="AR236">
        <v>0.18301926064999999</v>
      </c>
      <c r="AS236">
        <v>1.6070500642E-2</v>
      </c>
      <c r="AT236">
        <v>8.4032915038999997E-2</v>
      </c>
      <c r="AU236">
        <v>0.16548500521000001</v>
      </c>
      <c r="AV236">
        <v>0.16820293673</v>
      </c>
      <c r="AW236">
        <v>0.12042703484</v>
      </c>
      <c r="AX236">
        <v>0.14730869081</v>
      </c>
      <c r="AY236">
        <v>0.13228009390000001</v>
      </c>
      <c r="AZ236">
        <v>3.3664788624999997E-2</v>
      </c>
      <c r="BA236">
        <v>7.9138445264999996E-2</v>
      </c>
      <c r="BB236">
        <v>4.2908219345999997E-2</v>
      </c>
      <c r="BC236">
        <v>0.13673250415999999</v>
      </c>
      <c r="BD236">
        <v>0.18143793319000001</v>
      </c>
      <c r="BE236">
        <v>0.19170070085999999</v>
      </c>
      <c r="BF236">
        <v>0.16763479233</v>
      </c>
      <c r="BG236">
        <v>0.14531113818999999</v>
      </c>
      <c r="BH236">
        <v>8.2692549241999994E-2</v>
      </c>
      <c r="BI236">
        <v>-1.1742843465E-2</v>
      </c>
      <c r="BJ236">
        <v>6.0407564024E-2</v>
      </c>
      <c r="BK236">
        <v>-0.12912359883999999</v>
      </c>
      <c r="BL236">
        <v>0.1477348466</v>
      </c>
      <c r="BM236">
        <v>0.21882070991999999</v>
      </c>
      <c r="BN236">
        <v>0.1903600412</v>
      </c>
      <c r="BO236">
        <v>2.5700136132E-2</v>
      </c>
      <c r="BP236">
        <v>0.19629465586</v>
      </c>
      <c r="BQ236">
        <v>5.2276973783000003E-2</v>
      </c>
      <c r="BR236">
        <v>1.3877681692E-2</v>
      </c>
      <c r="BS236">
        <v>0.13262422991</v>
      </c>
      <c r="BT236">
        <v>0.18474480918</v>
      </c>
      <c r="BU236">
        <v>0.13607733149000001</v>
      </c>
      <c r="BV236">
        <v>0.13069673077999999</v>
      </c>
      <c r="BW236" t="s">
        <v>8</v>
      </c>
      <c r="BX236">
        <v>9.4577718971999999E-4</v>
      </c>
      <c r="BY236">
        <v>4.2470806602999997E-2</v>
      </c>
      <c r="BZ236">
        <v>8.3798738001000003E-2</v>
      </c>
      <c r="CA236">
        <v>0.11627515714</v>
      </c>
      <c r="CB236">
        <v>0.13368884066</v>
      </c>
      <c r="CC236">
        <v>1.6539587961999998E-2</v>
      </c>
      <c r="CD236">
        <v>0.11135735851</v>
      </c>
      <c r="CE236">
        <v>0.20563918932</v>
      </c>
      <c r="CF236">
        <v>7.0019616487000003E-2</v>
      </c>
      <c r="CG236">
        <v>0.19884095658000001</v>
      </c>
      <c r="CH236">
        <v>6.3690915488999994E-2</v>
      </c>
      <c r="CI236">
        <v>0.17203942266</v>
      </c>
      <c r="CJ236">
        <v>0.13216711984000001</v>
      </c>
      <c r="CK236">
        <v>0.12499722235000001</v>
      </c>
      <c r="CL236">
        <v>9.2671035966000001E-2</v>
      </c>
      <c r="CM236">
        <v>-4.8253305907999998E-2</v>
      </c>
      <c r="CN236">
        <v>0.14339471193</v>
      </c>
      <c r="CO236">
        <v>2.8682252379999999E-2</v>
      </c>
      <c r="CP236">
        <v>-2.0335903232000001E-2</v>
      </c>
      <c r="CQ236">
        <v>2.1658663341999999E-2</v>
      </c>
      <c r="CR236">
        <v>0.19436654774000001</v>
      </c>
      <c r="CS236">
        <v>0.20832875179999999</v>
      </c>
      <c r="CT236">
        <v>0.19012148362</v>
      </c>
      <c r="CU236">
        <v>0.17540575276000001</v>
      </c>
      <c r="CV236">
        <v>0.14955830147999999</v>
      </c>
      <c r="CW236">
        <v>5.0758700727999997E-2</v>
      </c>
      <c r="CX236">
        <v>7.9697395242999999E-2</v>
      </c>
      <c r="CY236">
        <v>0.14670294002000001</v>
      </c>
      <c r="CZ236">
        <v>0.12350516784</v>
      </c>
      <c r="DA236">
        <v>8.9164830959999997E-2</v>
      </c>
      <c r="DB236">
        <v>0.22975405386</v>
      </c>
      <c r="DC236">
        <v>0.17955268301999999</v>
      </c>
      <c r="DD236">
        <v>9.1008874308999996E-2</v>
      </c>
      <c r="DE236">
        <v>3.5121703961999998E-2</v>
      </c>
      <c r="DF236">
        <v>0.18707878576</v>
      </c>
      <c r="DG236">
        <v>0.23460704975999999</v>
      </c>
      <c r="DH236">
        <v>5.5499246478000003E-2</v>
      </c>
      <c r="DI236">
        <v>0.13867793251999999</v>
      </c>
      <c r="DJ236">
        <v>0.14256760203999999</v>
      </c>
      <c r="DK236">
        <v>0.18548556667999999</v>
      </c>
      <c r="DL236">
        <v>8.1217867127999999E-2</v>
      </c>
      <c r="DM236">
        <v>0.14659369817000001</v>
      </c>
      <c r="DN236">
        <v>0.16763366860000001</v>
      </c>
      <c r="DO236">
        <v>0.15402076646999999</v>
      </c>
      <c r="DP236">
        <v>0.16107677644000001</v>
      </c>
      <c r="DQ236">
        <v>6.8330442446000006E-2</v>
      </c>
      <c r="DR236" t="s">
        <v>8</v>
      </c>
      <c r="DS236">
        <v>0.14485094433000001</v>
      </c>
      <c r="DT236">
        <v>0.11420126921</v>
      </c>
      <c r="DU236">
        <v>6.9369782833999999E-2</v>
      </c>
      <c r="DV236">
        <v>-3.1544767619999997E-2</v>
      </c>
      <c r="DW236">
        <v>1.5577091903000001E-2</v>
      </c>
      <c r="DX236">
        <v>-1.3752665714999999E-2</v>
      </c>
      <c r="DY236">
        <v>7.9085046189000002E-2</v>
      </c>
      <c r="DZ236">
        <v>0.15147369163999999</v>
      </c>
      <c r="EA236">
        <v>4.1783198693999997E-2</v>
      </c>
      <c r="EB236">
        <v>0.10988131894</v>
      </c>
      <c r="EC236">
        <v>0.19780274740000001</v>
      </c>
      <c r="ED236">
        <v>4.2113763620000001E-2</v>
      </c>
      <c r="EE236">
        <v>0.15178003499000001</v>
      </c>
      <c r="EF236">
        <v>0.14251361466000001</v>
      </c>
      <c r="EG236">
        <v>0.13480801310000001</v>
      </c>
      <c r="EH236">
        <v>0.15911755823000001</v>
      </c>
      <c r="EI236">
        <v>0.14187237781000001</v>
      </c>
      <c r="EJ236">
        <v>6.4422406909999994E-2</v>
      </c>
      <c r="EK236">
        <v>0.15276597647000001</v>
      </c>
      <c r="EL236">
        <v>0.10940622552</v>
      </c>
      <c r="EM236">
        <v>0.21382952854000001</v>
      </c>
      <c r="EN236">
        <v>1.6726688807000002E-2</v>
      </c>
      <c r="EO236">
        <v>0.12635851906000001</v>
      </c>
      <c r="EP236">
        <v>9.5191794095999996E-2</v>
      </c>
      <c r="EQ236">
        <v>5.8299105291999997E-2</v>
      </c>
      <c r="ER236">
        <v>0.13989046294999999</v>
      </c>
      <c r="ES236">
        <v>6.8711051578999996E-2</v>
      </c>
      <c r="ET236">
        <v>4.305701487E-2</v>
      </c>
      <c r="EU236">
        <v>6.6287253599000007E-2</v>
      </c>
      <c r="EV236">
        <v>1.6760646147E-2</v>
      </c>
      <c r="EW236">
        <v>0.24559755180000001</v>
      </c>
      <c r="EX236">
        <v>0.12400514216</v>
      </c>
      <c r="EY236">
        <v>0.22116344334999999</v>
      </c>
      <c r="EZ236">
        <v>6.5393479827000001E-2</v>
      </c>
      <c r="FA236">
        <v>0.11640295183</v>
      </c>
      <c r="FB236">
        <v>1.5773258336999999E-2</v>
      </c>
      <c r="FC236">
        <v>5.3373542614999998E-2</v>
      </c>
      <c r="FD236">
        <v>2.0857965333000002E-2</v>
      </c>
      <c r="FE236">
        <v>3.1216222427999998E-2</v>
      </c>
      <c r="FF236">
        <v>0.13996348216000001</v>
      </c>
      <c r="FG236">
        <v>5.5224134363999998E-2</v>
      </c>
      <c r="FH236">
        <v>0.14852343834000001</v>
      </c>
      <c r="FI236">
        <v>7.5026188708E-2</v>
      </c>
      <c r="FJ236">
        <v>3.5193777006000002E-2</v>
      </c>
      <c r="FK236">
        <v>0.10157926995</v>
      </c>
      <c r="FL236">
        <v>0.12945556353000001</v>
      </c>
      <c r="FM236">
        <v>0.27843310784999997</v>
      </c>
      <c r="FN236">
        <v>2.4070471297999999E-2</v>
      </c>
      <c r="FO236">
        <v>7.4035422360000006E-2</v>
      </c>
      <c r="FP236">
        <v>0.20720309591</v>
      </c>
      <c r="FQ236">
        <v>7.6665727303000003E-2</v>
      </c>
      <c r="FR236">
        <v>0.12375866444</v>
      </c>
      <c r="FS236">
        <v>9.9678418650999995E-2</v>
      </c>
      <c r="FT236">
        <v>7.0836480197000007E-2</v>
      </c>
      <c r="FU236">
        <v>9.3118249444000004E-2</v>
      </c>
      <c r="FV236">
        <v>0.15972424227000001</v>
      </c>
      <c r="FW236">
        <v>0.13241814406999999</v>
      </c>
      <c r="FX236">
        <v>3.6999758879999997E-2</v>
      </c>
      <c r="FY236">
        <v>3.5658777710999998E-2</v>
      </c>
      <c r="FZ236">
        <v>3.5923308770000002E-2</v>
      </c>
      <c r="GA236">
        <v>0.22118631773</v>
      </c>
      <c r="GB236">
        <v>0.29961434218999999</v>
      </c>
      <c r="GC236">
        <v>0.16468944373</v>
      </c>
      <c r="GD236">
        <v>0.12102936923</v>
      </c>
      <c r="GE236">
        <v>0.1590579812</v>
      </c>
      <c r="GF236">
        <v>0.34619887041000003</v>
      </c>
      <c r="GG236">
        <v>9.6987279016999994E-2</v>
      </c>
      <c r="GH236">
        <v>0.17750205472</v>
      </c>
      <c r="GI236">
        <v>0.16167272102999999</v>
      </c>
      <c r="GJ236">
        <v>1.4716161044E-2</v>
      </c>
      <c r="GK236">
        <v>5.0328677547000003E-2</v>
      </c>
      <c r="GL236">
        <v>7.0337462335999995E-2</v>
      </c>
      <c r="GM236">
        <v>9.5155135840999994E-2</v>
      </c>
      <c r="GN236">
        <v>7.4292517175999995E-2</v>
      </c>
      <c r="GO236">
        <v>0.14119510698000001</v>
      </c>
      <c r="GP236">
        <v>0.14944503307000001</v>
      </c>
      <c r="GQ236">
        <v>4.9669112505000002E-2</v>
      </c>
      <c r="GR236">
        <v>7.8504460248999999E-2</v>
      </c>
      <c r="GS236">
        <v>0.12474453566</v>
      </c>
      <c r="GT236" t="s">
        <v>8</v>
      </c>
      <c r="GU236">
        <v>-1.0241026299E-2</v>
      </c>
      <c r="GV236">
        <v>0.16108398407999999</v>
      </c>
      <c r="GW236">
        <v>0.12241932242</v>
      </c>
      <c r="GX236">
        <v>-7.2473837417999995E-2</v>
      </c>
      <c r="GY236">
        <v>-4.0384942181E-2</v>
      </c>
      <c r="GZ236">
        <v>-2.0003331805999999E-2</v>
      </c>
      <c r="HA236">
        <v>0.10345460558</v>
      </c>
      <c r="HB236">
        <v>0.14151922274000001</v>
      </c>
      <c r="HC236">
        <v>0.12435608592</v>
      </c>
      <c r="HD236">
        <v>7.1030805631000005E-2</v>
      </c>
      <c r="HE236">
        <v>9.8399077402000004E-2</v>
      </c>
      <c r="HF236">
        <v>0.25871928675</v>
      </c>
      <c r="HG236">
        <v>4.9706348525999998E-2</v>
      </c>
      <c r="HH236">
        <v>0.10225291953</v>
      </c>
      <c r="HI236">
        <v>0.10301348529</v>
      </c>
      <c r="HJ236">
        <v>3.3958225914000002E-2</v>
      </c>
      <c r="HK236">
        <v>2.5995379103999999E-2</v>
      </c>
      <c r="HL236">
        <v>0.11866068286000001</v>
      </c>
      <c r="HM236">
        <v>5.8409506689000003E-2</v>
      </c>
      <c r="HN236">
        <v>6.0077957100000003E-2</v>
      </c>
      <c r="HO236">
        <v>7.7579698237999997E-2</v>
      </c>
      <c r="HP236">
        <v>0.17905485343999999</v>
      </c>
      <c r="HQ236">
        <v>5.1738311400999999E-2</v>
      </c>
      <c r="HR236">
        <v>3.6088380575000002E-2</v>
      </c>
      <c r="HS236">
        <v>8.6145622537000005E-2</v>
      </c>
      <c r="HT236">
        <v>5.0321121500000003E-2</v>
      </c>
      <c r="HU236">
        <v>0.12776351034</v>
      </c>
      <c r="HV236">
        <v>8.5990349903000002E-2</v>
      </c>
      <c r="HW236">
        <v>0.12485637512</v>
      </c>
      <c r="HX236">
        <v>7.3470903002000001E-2</v>
      </c>
      <c r="HY236">
        <v>3.7561882073999998E-2</v>
      </c>
      <c r="HZ236">
        <v>9.0263075516000005E-2</v>
      </c>
      <c r="IA236">
        <v>6.4836484535000002E-2</v>
      </c>
      <c r="IB236">
        <v>1</v>
      </c>
      <c r="IC236">
        <v>9.8293880895999997E-2</v>
      </c>
      <c r="ID236">
        <v>2.2372271665E-3</v>
      </c>
      <c r="IE236">
        <v>5.0737343608000002E-2</v>
      </c>
    </row>
    <row r="237" spans="1:242" x14ac:dyDescent="0.25">
      <c r="A237" s="51" t="s">
        <v>389</v>
      </c>
      <c r="B237" s="51" t="s">
        <v>10</v>
      </c>
      <c r="C237">
        <v>0.29336591732</v>
      </c>
      <c r="D237">
        <v>0.10428347128</v>
      </c>
      <c r="E237">
        <v>0.17441808779000001</v>
      </c>
      <c r="F237">
        <v>0.24287156498000001</v>
      </c>
      <c r="G237">
        <v>0.26969487556999999</v>
      </c>
      <c r="H237">
        <v>9.0076071211999995E-2</v>
      </c>
      <c r="I237">
        <v>8.8375805072000005E-2</v>
      </c>
      <c r="J237">
        <v>0.21361946435000001</v>
      </c>
      <c r="K237">
        <v>0.25354512207000002</v>
      </c>
      <c r="L237">
        <v>0.33262010059000002</v>
      </c>
      <c r="M237">
        <v>0.16947325997000001</v>
      </c>
      <c r="N237">
        <v>0.26058064242000001</v>
      </c>
      <c r="O237">
        <v>9.1298598595999994E-2</v>
      </c>
      <c r="P237">
        <v>0.21164714736000001</v>
      </c>
      <c r="Q237">
        <v>0.22748365676999999</v>
      </c>
      <c r="R237">
        <v>0.39060876455999999</v>
      </c>
      <c r="S237">
        <v>8.8617674674000002E-2</v>
      </c>
      <c r="T237">
        <v>2.9121225718E-2</v>
      </c>
      <c r="U237">
        <v>9.6231236954999994E-2</v>
      </c>
      <c r="V237">
        <v>0.27125355822000002</v>
      </c>
      <c r="W237">
        <v>0.38314223484999999</v>
      </c>
      <c r="X237">
        <v>3.7060925453999999E-2</v>
      </c>
      <c r="Y237">
        <v>1.8148813425E-2</v>
      </c>
      <c r="Z237">
        <v>0.13260282058</v>
      </c>
      <c r="AA237">
        <v>0.11227005078000001</v>
      </c>
      <c r="AB237">
        <v>-2.9602584924999999E-3</v>
      </c>
      <c r="AC237">
        <v>0.35704515587000002</v>
      </c>
      <c r="AD237">
        <v>0.21083494526999999</v>
      </c>
      <c r="AE237">
        <v>0.44808941010999997</v>
      </c>
      <c r="AF237">
        <v>0.44821806238</v>
      </c>
      <c r="AG237">
        <v>0.13580009105999999</v>
      </c>
      <c r="AH237">
        <v>0.19771527661999999</v>
      </c>
      <c r="AI237">
        <v>0.37151163391999997</v>
      </c>
      <c r="AJ237">
        <v>9.7062265357999999E-2</v>
      </c>
      <c r="AK237">
        <v>0.19029993863</v>
      </c>
      <c r="AL237">
        <v>0.27930780584999998</v>
      </c>
      <c r="AM237">
        <v>0.23510670458999999</v>
      </c>
      <c r="AN237">
        <v>0.19826188969</v>
      </c>
      <c r="AO237">
        <v>7.6059820838999995E-2</v>
      </c>
      <c r="AP237">
        <v>0.21757840895</v>
      </c>
      <c r="AQ237">
        <v>0.19693657139000001</v>
      </c>
      <c r="AR237">
        <v>0.35602577547999997</v>
      </c>
      <c r="AS237">
        <v>5.8463789173999997E-2</v>
      </c>
      <c r="AT237">
        <v>0.12861773805000001</v>
      </c>
      <c r="AU237">
        <v>0.25186358050000002</v>
      </c>
      <c r="AV237">
        <v>0.29923654032000002</v>
      </c>
      <c r="AW237">
        <v>0.19527588165000001</v>
      </c>
      <c r="AX237">
        <v>0.27974056029</v>
      </c>
      <c r="AY237">
        <v>0.23802119512</v>
      </c>
      <c r="AZ237">
        <v>0.18168671559999999</v>
      </c>
      <c r="BA237">
        <v>8.3049053913000007E-2</v>
      </c>
      <c r="BB237">
        <v>9.7960003263000001E-2</v>
      </c>
      <c r="BC237">
        <v>0.16232947115999999</v>
      </c>
      <c r="BD237">
        <v>0.25636030518000003</v>
      </c>
      <c r="BE237">
        <v>0.32406055680000001</v>
      </c>
      <c r="BF237">
        <v>0.29398347335000002</v>
      </c>
      <c r="BG237">
        <v>0.23055198223000001</v>
      </c>
      <c r="BH237">
        <v>0.13366830119000001</v>
      </c>
      <c r="BI237">
        <v>5.6668070984E-2</v>
      </c>
      <c r="BJ237">
        <v>4.1784217116E-2</v>
      </c>
      <c r="BK237">
        <v>-2.7690868016E-2</v>
      </c>
      <c r="BL237">
        <v>0.15631277041</v>
      </c>
      <c r="BM237">
        <v>0.20638380034000001</v>
      </c>
      <c r="BN237">
        <v>0.31224801515</v>
      </c>
      <c r="BO237">
        <v>4.7282166002999997E-2</v>
      </c>
      <c r="BP237">
        <v>0.24419198920999999</v>
      </c>
      <c r="BQ237">
        <v>4.9697301447999997E-2</v>
      </c>
      <c r="BR237">
        <v>-5.4009524726999998E-2</v>
      </c>
      <c r="BS237">
        <v>0.29978001042000002</v>
      </c>
      <c r="BT237">
        <v>0.33772058083000001</v>
      </c>
      <c r="BU237">
        <v>0.19212717491</v>
      </c>
      <c r="BV237">
        <v>0.19061857306999999</v>
      </c>
      <c r="BW237" t="s">
        <v>8</v>
      </c>
      <c r="BX237">
        <v>4.0544593123000003E-2</v>
      </c>
      <c r="BY237">
        <v>7.9963702240999995E-2</v>
      </c>
      <c r="BZ237">
        <v>0.20634957105999999</v>
      </c>
      <c r="CA237">
        <v>0.27823089978999999</v>
      </c>
      <c r="CB237">
        <v>0.25110101906999999</v>
      </c>
      <c r="CC237">
        <v>9.9380389112000006E-2</v>
      </c>
      <c r="CD237">
        <v>0.39458225317000001</v>
      </c>
      <c r="CE237">
        <v>0.27804724445000001</v>
      </c>
      <c r="CF237">
        <v>0.27871398964999999</v>
      </c>
      <c r="CG237">
        <v>0.10115064334</v>
      </c>
      <c r="CH237">
        <v>0.10944915998</v>
      </c>
      <c r="CI237">
        <v>0.2641995217</v>
      </c>
      <c r="CJ237">
        <v>0.31034097369000002</v>
      </c>
      <c r="CK237">
        <v>9.3782078704999994E-2</v>
      </c>
      <c r="CL237">
        <v>9.8635346356000006E-2</v>
      </c>
      <c r="CM237">
        <v>3.4852798177000001E-3</v>
      </c>
      <c r="CN237">
        <v>0.17123886846</v>
      </c>
      <c r="CO237">
        <v>5.7069260660000003E-2</v>
      </c>
      <c r="CP237">
        <v>0.18480088658999999</v>
      </c>
      <c r="CQ237">
        <v>0.17520605006000001</v>
      </c>
      <c r="CR237">
        <v>0.27341977813000001</v>
      </c>
      <c r="CS237">
        <v>0.28776058525999998</v>
      </c>
      <c r="CT237">
        <v>0.28764784001999999</v>
      </c>
      <c r="CU237">
        <v>0.31826239997</v>
      </c>
      <c r="CV237">
        <v>0.24610766920999999</v>
      </c>
      <c r="CW237">
        <v>0.13096727724000001</v>
      </c>
      <c r="CX237">
        <v>0.13383406947000001</v>
      </c>
      <c r="CY237">
        <v>0.22612610493999999</v>
      </c>
      <c r="CZ237">
        <v>0.19050910832000001</v>
      </c>
      <c r="DA237">
        <v>0.18597165165000001</v>
      </c>
      <c r="DB237">
        <v>7.2807569663999996E-2</v>
      </c>
      <c r="DC237">
        <v>0.24391286931</v>
      </c>
      <c r="DD237">
        <v>0.29902674426999998</v>
      </c>
      <c r="DE237">
        <v>3.2968087495999998E-2</v>
      </c>
      <c r="DF237">
        <v>0.33392259723000001</v>
      </c>
      <c r="DG237">
        <v>0.12912409331999999</v>
      </c>
      <c r="DH237">
        <v>0.14400389944</v>
      </c>
      <c r="DI237">
        <v>0.16521395615000001</v>
      </c>
      <c r="DJ237">
        <v>9.7431024153000007E-2</v>
      </c>
      <c r="DK237">
        <v>0.32880442698000001</v>
      </c>
      <c r="DL237">
        <v>0.16665029443000001</v>
      </c>
      <c r="DM237">
        <v>0.39377507206000001</v>
      </c>
      <c r="DN237">
        <v>0.46655125906</v>
      </c>
      <c r="DO237">
        <v>0.40277809773000001</v>
      </c>
      <c r="DP237">
        <v>0.46121574534999998</v>
      </c>
      <c r="DQ237">
        <v>0.22290911422000001</v>
      </c>
      <c r="DR237" t="s">
        <v>8</v>
      </c>
      <c r="DS237">
        <v>0.24135629327999999</v>
      </c>
      <c r="DT237">
        <v>0.14686708338999999</v>
      </c>
      <c r="DU237">
        <v>7.9742173491000004E-2</v>
      </c>
      <c r="DV237">
        <v>0.21737940709</v>
      </c>
      <c r="DW237">
        <v>0.27251218923999998</v>
      </c>
      <c r="DX237">
        <v>0.34122098895000003</v>
      </c>
      <c r="DY237">
        <v>0.34740701602000001</v>
      </c>
      <c r="DZ237">
        <v>0.21451742738999999</v>
      </c>
      <c r="EA237">
        <v>0.13363241940000001</v>
      </c>
      <c r="EB237">
        <v>0.12673280049999999</v>
      </c>
      <c r="EC237">
        <v>0.31519268980999998</v>
      </c>
      <c r="ED237">
        <v>8.5270333145000002E-2</v>
      </c>
      <c r="EE237">
        <v>0.11044930365</v>
      </c>
      <c r="EF237">
        <v>0.28743119654999999</v>
      </c>
      <c r="EG237">
        <v>0.35564862133000003</v>
      </c>
      <c r="EH237">
        <v>0.22243578579000001</v>
      </c>
      <c r="EI237">
        <v>0.41415967696</v>
      </c>
      <c r="EJ237">
        <v>0.20377210234000001</v>
      </c>
      <c r="EK237">
        <v>9.1135860804000005E-2</v>
      </c>
      <c r="EL237">
        <v>0.21302604689999999</v>
      </c>
      <c r="EM237">
        <v>0.21656622613000001</v>
      </c>
      <c r="EN237">
        <v>2.4545838915E-2</v>
      </c>
      <c r="EO237">
        <v>0.25944129455999998</v>
      </c>
      <c r="EP237">
        <v>0.29409916844</v>
      </c>
      <c r="EQ237">
        <v>0.20489631434</v>
      </c>
      <c r="ER237">
        <v>9.5541131421E-2</v>
      </c>
      <c r="ES237">
        <v>0.18430366450999999</v>
      </c>
      <c r="ET237">
        <v>0.10002439031</v>
      </c>
      <c r="EU237">
        <v>0.19891650390000001</v>
      </c>
      <c r="EV237">
        <v>0.12856104654</v>
      </c>
      <c r="EW237">
        <v>0.16100495496</v>
      </c>
      <c r="EX237">
        <v>0.29878033353</v>
      </c>
      <c r="EY237">
        <v>0.34321891357000001</v>
      </c>
      <c r="EZ237">
        <v>0.14372244097</v>
      </c>
      <c r="FA237">
        <v>0.34596108314000001</v>
      </c>
      <c r="FB237">
        <v>0.23286716262000001</v>
      </c>
      <c r="FC237">
        <v>1.4488585137E-2</v>
      </c>
      <c r="FD237">
        <v>6.8509821888999997E-2</v>
      </c>
      <c r="FE237">
        <v>7.6709099643000003E-2</v>
      </c>
      <c r="FF237">
        <v>0.11110296874</v>
      </c>
      <c r="FG237">
        <v>2.3865665110999999E-2</v>
      </c>
      <c r="FH237">
        <v>0.35595156510999998</v>
      </c>
      <c r="FI237">
        <v>0.10545511272999999</v>
      </c>
      <c r="FJ237">
        <v>0.14255754809000001</v>
      </c>
      <c r="FK237">
        <v>0.30148907873000003</v>
      </c>
      <c r="FL237">
        <v>0.31493498173000001</v>
      </c>
      <c r="FM237">
        <v>0.22611197681</v>
      </c>
      <c r="FN237">
        <v>5.7638189228E-2</v>
      </c>
      <c r="FO237">
        <v>0.21676681808000001</v>
      </c>
      <c r="FP237">
        <v>0.19719059351000001</v>
      </c>
      <c r="FQ237">
        <v>0.13681381946999999</v>
      </c>
      <c r="FR237">
        <v>0.16422968689</v>
      </c>
      <c r="FS237">
        <v>9.7478488917000006E-2</v>
      </c>
      <c r="FT237">
        <v>0.25947231384000002</v>
      </c>
      <c r="FU237">
        <v>0.31750680884999999</v>
      </c>
      <c r="FV237">
        <v>0.15636736338000001</v>
      </c>
      <c r="FW237">
        <v>0.28670566968</v>
      </c>
      <c r="FX237">
        <v>3.9945767974999997E-2</v>
      </c>
      <c r="FY237">
        <v>4.6063448967999999E-2</v>
      </c>
      <c r="FZ237">
        <v>5.1455932546999997E-2</v>
      </c>
      <c r="GA237">
        <v>0.17697594723999999</v>
      </c>
      <c r="GB237">
        <v>0.30589798781999999</v>
      </c>
      <c r="GC237">
        <v>0.29609242344999998</v>
      </c>
      <c r="GD237">
        <v>0.13473305892000001</v>
      </c>
      <c r="GE237">
        <v>0.18901745059</v>
      </c>
      <c r="GF237">
        <v>0.22954302532000001</v>
      </c>
      <c r="GG237">
        <v>0.29053506200000001</v>
      </c>
      <c r="GH237">
        <v>0.41656006525</v>
      </c>
      <c r="GI237">
        <v>0.109389795</v>
      </c>
      <c r="GJ237">
        <v>9.4785803119999998E-2</v>
      </c>
      <c r="GK237">
        <v>0.18859550962999999</v>
      </c>
      <c r="GL237">
        <v>0.11545302213</v>
      </c>
      <c r="GM237">
        <v>0.19969464001000001</v>
      </c>
      <c r="GN237">
        <v>0.12879326251000001</v>
      </c>
      <c r="GO237">
        <v>0.27154961322999999</v>
      </c>
      <c r="GP237">
        <v>0.29821309811000002</v>
      </c>
      <c r="GQ237">
        <v>0.10295500915</v>
      </c>
      <c r="GR237">
        <v>0.17757389929</v>
      </c>
      <c r="GS237">
        <v>0.23544061216000001</v>
      </c>
      <c r="GT237" t="s">
        <v>8</v>
      </c>
      <c r="GU237">
        <v>-4.8333652977999998E-2</v>
      </c>
      <c r="GV237">
        <v>0.17980571926</v>
      </c>
      <c r="GW237">
        <v>0.23682535861000001</v>
      </c>
      <c r="GX237">
        <v>6.7348831966E-2</v>
      </c>
      <c r="GY237">
        <v>3.4513311178000002E-2</v>
      </c>
      <c r="GZ237">
        <v>0.24724946112000001</v>
      </c>
      <c r="HA237">
        <v>0.11461400561</v>
      </c>
      <c r="HB237">
        <v>0.20919001495</v>
      </c>
      <c r="HC237">
        <v>0.25924879372999998</v>
      </c>
      <c r="HD237">
        <v>0.28062888012999998</v>
      </c>
      <c r="HE237">
        <v>0.35429707292000001</v>
      </c>
      <c r="HF237">
        <v>0.22093667189999999</v>
      </c>
      <c r="HG237">
        <v>5.4803001077999999E-2</v>
      </c>
      <c r="HH237">
        <v>0.34414635976000002</v>
      </c>
      <c r="HI237">
        <v>0.11808989787</v>
      </c>
      <c r="HJ237">
        <v>0.21239485759000001</v>
      </c>
      <c r="HK237">
        <v>0.13081230643</v>
      </c>
      <c r="HL237">
        <v>0.19094355195000001</v>
      </c>
      <c r="HM237">
        <v>0.21326173662</v>
      </c>
      <c r="HN237">
        <v>8.5073428908000001E-2</v>
      </c>
      <c r="HO237">
        <v>0.15661034047</v>
      </c>
      <c r="HP237">
        <v>0.25650258561</v>
      </c>
      <c r="HQ237">
        <v>0.14747614637000001</v>
      </c>
      <c r="HR237">
        <v>7.2591042849999995E-2</v>
      </c>
      <c r="HS237">
        <v>0.10812587873</v>
      </c>
      <c r="HT237">
        <v>0.16090524909000001</v>
      </c>
      <c r="HU237">
        <v>0.27458658244</v>
      </c>
      <c r="HV237">
        <v>0.17481998727</v>
      </c>
      <c r="HW237">
        <v>0.24167146449999999</v>
      </c>
      <c r="HX237">
        <v>0.13230629787000001</v>
      </c>
      <c r="HY237">
        <v>0.1628921716</v>
      </c>
      <c r="HZ237">
        <v>0.23106456148999999</v>
      </c>
      <c r="IA237">
        <v>0.11278710534</v>
      </c>
      <c r="IB237">
        <v>9.8293880895999997E-2</v>
      </c>
      <c r="IC237">
        <v>1</v>
      </c>
      <c r="ID237">
        <v>6.4223728679000003E-2</v>
      </c>
      <c r="IE237">
        <v>9.8623337096000005E-2</v>
      </c>
      <c r="IG237" s="54"/>
    </row>
    <row r="238" spans="1:242" x14ac:dyDescent="0.25">
      <c r="A238" s="51" t="s">
        <v>391</v>
      </c>
      <c r="B238" s="51" t="s">
        <v>10</v>
      </c>
      <c r="C238">
        <v>5.7938275692000003E-2</v>
      </c>
      <c r="D238">
        <v>6.6479347773000005E-2</v>
      </c>
      <c r="E238">
        <v>2.4343364185999999E-2</v>
      </c>
      <c r="F238">
        <v>5.5016583846999999E-2</v>
      </c>
      <c r="G238">
        <v>2.4539238968000001E-2</v>
      </c>
      <c r="H238">
        <v>6.3345207407000004E-2</v>
      </c>
      <c r="I238">
        <v>-9.1731554359000007E-3</v>
      </c>
      <c r="J238">
        <v>9.7118008276000006E-2</v>
      </c>
      <c r="K238">
        <v>4.5250012957999998E-2</v>
      </c>
      <c r="L238">
        <v>8.7838972616000002E-2</v>
      </c>
      <c r="M238">
        <v>7.3516168325000006E-2</v>
      </c>
      <c r="N238">
        <v>8.5474482549000003E-2</v>
      </c>
      <c r="O238">
        <v>3.2314490155999999E-2</v>
      </c>
      <c r="P238">
        <v>4.8291766452999998E-2</v>
      </c>
      <c r="Q238">
        <v>3.2857068872000003E-2</v>
      </c>
      <c r="R238">
        <v>7.7668507553000005E-2</v>
      </c>
      <c r="S238">
        <v>-8.3449241244000008E-3</v>
      </c>
      <c r="T238">
        <v>-2.9201760917E-3</v>
      </c>
      <c r="U238">
        <v>6.4854695771999996E-2</v>
      </c>
      <c r="V238">
        <v>8.0086136382000003E-2</v>
      </c>
      <c r="W238">
        <v>2.7964935013999999E-2</v>
      </c>
      <c r="X238">
        <v>2.6105251611E-2</v>
      </c>
      <c r="Y238">
        <v>-9.0878204077999999E-2</v>
      </c>
      <c r="Z238">
        <v>2.9660548392E-2</v>
      </c>
      <c r="AA238">
        <v>4.2143705738999997E-2</v>
      </c>
      <c r="AB238">
        <v>-4.1528927542999999E-2</v>
      </c>
      <c r="AC238">
        <v>3.9966928442999997E-2</v>
      </c>
      <c r="AD238">
        <v>4.3949494947999997E-2</v>
      </c>
      <c r="AE238">
        <v>6.1903539440000002E-2</v>
      </c>
      <c r="AF238">
        <v>6.7036602353000005E-2</v>
      </c>
      <c r="AG238">
        <v>9.5504711197000006E-2</v>
      </c>
      <c r="AH238">
        <v>7.1630718390000001E-2</v>
      </c>
      <c r="AI238">
        <v>9.3010397095000003E-2</v>
      </c>
      <c r="AJ238">
        <v>4.5144961903999997E-2</v>
      </c>
      <c r="AK238">
        <v>3.9544612953E-3</v>
      </c>
      <c r="AL238">
        <v>4.1405836596000001E-2</v>
      </c>
      <c r="AM238">
        <v>4.4092352427999998E-2</v>
      </c>
      <c r="AN238">
        <v>5.7758942995E-2</v>
      </c>
      <c r="AO238">
        <v>1.6678261343999998E-2</v>
      </c>
      <c r="AP238">
        <v>4.7945836983999998E-4</v>
      </c>
      <c r="AQ238">
        <v>-2.3632600637000001E-2</v>
      </c>
      <c r="AR238">
        <v>5.9859740803000001E-2</v>
      </c>
      <c r="AS238">
        <v>1.2992521030999999E-2</v>
      </c>
      <c r="AT238">
        <v>8.0470235722000003E-2</v>
      </c>
      <c r="AU238">
        <v>5.6903925602999998E-2</v>
      </c>
      <c r="AV238">
        <v>1.5425781628E-2</v>
      </c>
      <c r="AW238">
        <v>-1.6116924442E-2</v>
      </c>
      <c r="AX238">
        <v>6.2062618488000001E-2</v>
      </c>
      <c r="AY238">
        <v>3.9749497189999997E-2</v>
      </c>
      <c r="AZ238">
        <v>9.3069018481999998E-4</v>
      </c>
      <c r="BA238">
        <v>0.10183203385</v>
      </c>
      <c r="BB238">
        <v>8.6903858072999995E-2</v>
      </c>
      <c r="BC238">
        <v>5.5410752783999997E-2</v>
      </c>
      <c r="BD238">
        <v>4.1741156946000002E-2</v>
      </c>
      <c r="BE238">
        <v>4.5415588941E-2</v>
      </c>
      <c r="BF238">
        <v>6.8799532952000001E-3</v>
      </c>
      <c r="BG238">
        <v>3.3475764175999997E-2</v>
      </c>
      <c r="BH238">
        <v>4.0187143008999997E-2</v>
      </c>
      <c r="BI238">
        <v>-1.3945830056000001E-2</v>
      </c>
      <c r="BJ238">
        <v>0.10888312736</v>
      </c>
      <c r="BK238">
        <v>4.7147772088999999E-2</v>
      </c>
      <c r="BL238">
        <v>6.2967460887000004E-2</v>
      </c>
      <c r="BM238">
        <v>1.8542534289E-2</v>
      </c>
      <c r="BN238">
        <v>8.9777894437999994E-2</v>
      </c>
      <c r="BO238">
        <v>4.8130227482999999E-2</v>
      </c>
      <c r="BP238">
        <v>7.4095668076000001E-2</v>
      </c>
      <c r="BQ238">
        <v>1.9129299619999999E-3</v>
      </c>
      <c r="BR238">
        <v>2.6589134649999999E-2</v>
      </c>
      <c r="BS238">
        <v>0.10814725486</v>
      </c>
      <c r="BT238">
        <v>6.1924790325E-2</v>
      </c>
      <c r="BU238">
        <v>4.8850254684999997E-2</v>
      </c>
      <c r="BV238">
        <v>3.3885135339999997E-2</v>
      </c>
      <c r="BW238" t="s">
        <v>8</v>
      </c>
      <c r="BX238">
        <v>1.7344096505E-4</v>
      </c>
      <c r="BY238">
        <v>-2.2520589213999999E-2</v>
      </c>
      <c r="BZ238">
        <v>1.645712308E-2</v>
      </c>
      <c r="CA238">
        <v>9.8822457675000003E-2</v>
      </c>
      <c r="CB238">
        <v>8.0063667593999993E-2</v>
      </c>
      <c r="CC238">
        <v>4.3384277403E-2</v>
      </c>
      <c r="CD238">
        <v>3.5563816810000003E-2</v>
      </c>
      <c r="CE238">
        <v>9.7719581988000001E-2</v>
      </c>
      <c r="CF238">
        <v>-2.9815745934E-2</v>
      </c>
      <c r="CG238">
        <v>-2.0100616248999999E-2</v>
      </c>
      <c r="CH238">
        <v>9.6036047469999997E-2</v>
      </c>
      <c r="CI238">
        <v>8.6590907684999996E-2</v>
      </c>
      <c r="CJ238">
        <v>9.9902571332000006E-2</v>
      </c>
      <c r="CK238">
        <v>1.0121319697000001E-3</v>
      </c>
      <c r="CL238">
        <v>3.7307155297000003E-2</v>
      </c>
      <c r="CM238">
        <v>5.0096926923999998E-3</v>
      </c>
      <c r="CN238">
        <v>6.1813532922000002E-2</v>
      </c>
      <c r="CO238">
        <v>2.0851760582999999E-2</v>
      </c>
      <c r="CP238">
        <v>9.5395344505000007E-3</v>
      </c>
      <c r="CQ238">
        <v>-5.1844455271999997E-2</v>
      </c>
      <c r="CR238">
        <v>8.1593424550999993E-2</v>
      </c>
      <c r="CS238">
        <v>8.5320272651000006E-2</v>
      </c>
      <c r="CT238">
        <v>0.10700609483</v>
      </c>
      <c r="CU238">
        <v>9.6202964082000006E-2</v>
      </c>
      <c r="CV238">
        <v>7.8286910365000004E-2</v>
      </c>
      <c r="CW238">
        <v>-1.0504020522E-2</v>
      </c>
      <c r="CX238">
        <v>2.7892550714999999E-2</v>
      </c>
      <c r="CY238">
        <v>9.0858258206999998E-2</v>
      </c>
      <c r="CZ238">
        <v>0.11951346571</v>
      </c>
      <c r="DA238">
        <v>0.10754125611</v>
      </c>
      <c r="DB238">
        <v>9.9023706888000003E-3</v>
      </c>
      <c r="DC238">
        <v>8.8839720974999994E-2</v>
      </c>
      <c r="DD238">
        <v>0.11116354661</v>
      </c>
      <c r="DE238">
        <v>5.0513696716999998E-2</v>
      </c>
      <c r="DF238">
        <v>3.8120039441000002E-2</v>
      </c>
      <c r="DG238">
        <v>3.7830284026999998E-2</v>
      </c>
      <c r="DH238">
        <v>8.7843424694E-2</v>
      </c>
      <c r="DI238">
        <v>1.4344397016E-2</v>
      </c>
      <c r="DJ238">
        <v>-5.9906272347E-3</v>
      </c>
      <c r="DK238">
        <v>8.9597996380999995E-2</v>
      </c>
      <c r="DL238">
        <v>4.1669679990999998E-2</v>
      </c>
      <c r="DM238">
        <v>6.6781678844000006E-2</v>
      </c>
      <c r="DN238">
        <v>7.7609948876000007E-2</v>
      </c>
      <c r="DO238">
        <v>7.3972112204999996E-2</v>
      </c>
      <c r="DP238">
        <v>6.6386274672000006E-2</v>
      </c>
      <c r="DQ238">
        <v>1.7136319064999999E-2</v>
      </c>
      <c r="DR238" t="s">
        <v>8</v>
      </c>
      <c r="DS238">
        <v>1.2183805093000001E-2</v>
      </c>
      <c r="DT238">
        <v>6.3402116154999993E-2</v>
      </c>
      <c r="DU238">
        <v>1.376411271E-2</v>
      </c>
      <c r="DV238">
        <v>2.5689152395000001E-2</v>
      </c>
      <c r="DW238">
        <v>3.3144381427999999E-4</v>
      </c>
      <c r="DX238">
        <v>2.1846889001E-2</v>
      </c>
      <c r="DY238">
        <v>5.0117570265000001E-2</v>
      </c>
      <c r="DZ238">
        <v>5.1159950579000003E-2</v>
      </c>
      <c r="EA238">
        <v>3.7979342351999998E-2</v>
      </c>
      <c r="EB238">
        <v>9.9931230539999999E-2</v>
      </c>
      <c r="EC238">
        <v>6.7302568766000007E-2</v>
      </c>
      <c r="ED238">
        <v>1.2714893790000001E-2</v>
      </c>
      <c r="EE238">
        <v>2.0089505038E-2</v>
      </c>
      <c r="EF238">
        <v>4.0585388578000002E-2</v>
      </c>
      <c r="EG238">
        <v>2.8649950090000001E-2</v>
      </c>
      <c r="EH238">
        <v>8.8339509960999998E-2</v>
      </c>
      <c r="EI238">
        <v>7.9964511695000004E-2</v>
      </c>
      <c r="EJ238">
        <v>0.11640279781</v>
      </c>
      <c r="EK238">
        <v>0.12445425261</v>
      </c>
      <c r="EL238">
        <v>7.3377586278000007E-2</v>
      </c>
      <c r="EM238">
        <v>5.5762351969E-2</v>
      </c>
      <c r="EN238">
        <v>5.6535452910999998E-2</v>
      </c>
      <c r="EO238">
        <v>5.1208644940999998E-2</v>
      </c>
      <c r="EP238">
        <v>4.4851227819E-2</v>
      </c>
      <c r="EQ238">
        <v>7.6595442063999999E-2</v>
      </c>
      <c r="ER238">
        <v>3.7788929281E-2</v>
      </c>
      <c r="ES238">
        <v>0.10478752500000001</v>
      </c>
      <c r="ET238">
        <v>4.7794776238999997E-2</v>
      </c>
      <c r="EU238">
        <v>7.6812617917000003E-2</v>
      </c>
      <c r="EV238">
        <v>4.9605955484999999E-2</v>
      </c>
      <c r="EW238">
        <v>7.8446427013999995E-2</v>
      </c>
      <c r="EX238">
        <v>0.13432524928</v>
      </c>
      <c r="EY238">
        <v>6.8408681198000004E-2</v>
      </c>
      <c r="EZ238">
        <v>5.5261172171000003E-2</v>
      </c>
      <c r="FA238">
        <v>0.11952917322999999</v>
      </c>
      <c r="FB238">
        <v>1.858521225E-2</v>
      </c>
      <c r="FC238">
        <v>2.8563567934000002E-3</v>
      </c>
      <c r="FD238">
        <v>4.1011333238999997E-2</v>
      </c>
      <c r="FE238">
        <v>5.3603503775999997E-2</v>
      </c>
      <c r="FF238">
        <v>2.3032265579E-2</v>
      </c>
      <c r="FG238">
        <v>1.7163786037999999E-2</v>
      </c>
      <c r="FH238">
        <v>9.3050357560000005E-2</v>
      </c>
      <c r="FI238">
        <v>-2.4691995596999999E-3</v>
      </c>
      <c r="FJ238">
        <v>1.1389496254000001E-2</v>
      </c>
      <c r="FK238">
        <v>3.7632994308000003E-2</v>
      </c>
      <c r="FL238">
        <v>5.0654952386999998E-2</v>
      </c>
      <c r="FM238">
        <v>3.4662151339999998E-3</v>
      </c>
      <c r="FN238">
        <v>1.361081036E-2</v>
      </c>
      <c r="FO238">
        <v>7.6837998539000002E-2</v>
      </c>
      <c r="FP238">
        <v>4.8941238795000001E-2</v>
      </c>
      <c r="FQ238">
        <v>3.6339393237999999E-2</v>
      </c>
      <c r="FR238">
        <v>1.8009628834999999E-2</v>
      </c>
      <c r="FS238">
        <v>6.2318519794999999E-2</v>
      </c>
      <c r="FT238">
        <v>2.2819833263000001E-2</v>
      </c>
      <c r="FU238">
        <v>4.6893633349999998E-2</v>
      </c>
      <c r="FV238">
        <v>6.2607966683000005E-2</v>
      </c>
      <c r="FW238">
        <v>8.8868664205000003E-2</v>
      </c>
      <c r="FX238">
        <v>-5.6232312462999997E-3</v>
      </c>
      <c r="FY238">
        <v>-1.7141655586000001E-2</v>
      </c>
      <c r="FZ238">
        <v>2.3508609218999998E-2</v>
      </c>
      <c r="GA238">
        <v>5.9995438475000003E-3</v>
      </c>
      <c r="GB238">
        <v>3.9854370255E-2</v>
      </c>
      <c r="GC238">
        <v>3.3930798299000003E-2</v>
      </c>
      <c r="GD238">
        <v>4.3830971709999996E-3</v>
      </c>
      <c r="GE238">
        <v>8.4053939212000005E-3</v>
      </c>
      <c r="GF238">
        <v>3.5196985446000001E-2</v>
      </c>
      <c r="GG238">
        <v>4.2975418558000002E-2</v>
      </c>
      <c r="GH238">
        <v>4.1134287977E-2</v>
      </c>
      <c r="GI238">
        <v>6.8412748964E-2</v>
      </c>
      <c r="GJ238">
        <v>7.5079710268999997E-2</v>
      </c>
      <c r="GK238">
        <v>2.9351259088999999E-2</v>
      </c>
      <c r="GL238">
        <v>5.1621234644000001E-2</v>
      </c>
      <c r="GM238">
        <v>7.6008780284000004E-3</v>
      </c>
      <c r="GN238">
        <v>7.4642141509999996E-2</v>
      </c>
      <c r="GO238">
        <v>5.8011209631000003E-2</v>
      </c>
      <c r="GP238">
        <v>3.2921183495999998E-2</v>
      </c>
      <c r="GQ238">
        <v>0.10892731635</v>
      </c>
      <c r="GR238">
        <v>-8.2581932664999996E-3</v>
      </c>
      <c r="GS238">
        <v>5.3283096735000004E-3</v>
      </c>
      <c r="GT238" t="s">
        <v>8</v>
      </c>
      <c r="GU238">
        <v>-5.8810281633000002E-3</v>
      </c>
      <c r="GV238">
        <v>6.0983827265999997E-2</v>
      </c>
      <c r="GW238">
        <v>8.7188056607999997E-2</v>
      </c>
      <c r="GX238">
        <v>-3.6355896761999999E-3</v>
      </c>
      <c r="GY238">
        <v>-3.0093783528000002E-3</v>
      </c>
      <c r="GZ238">
        <v>0.11783109499</v>
      </c>
      <c r="HA238">
        <v>6.7230826830999998E-2</v>
      </c>
      <c r="HB238">
        <v>3.0071210290999999E-3</v>
      </c>
      <c r="HC238">
        <v>4.9397084346999999E-2</v>
      </c>
      <c r="HD238">
        <v>5.2935776130000001E-2</v>
      </c>
      <c r="HE238">
        <v>5.9925544621999997E-2</v>
      </c>
      <c r="HF238">
        <v>6.7905715980999995E-2</v>
      </c>
      <c r="HG238">
        <v>-3.8866606577E-3</v>
      </c>
      <c r="HH238">
        <v>3.0156381914E-2</v>
      </c>
      <c r="HI238">
        <v>5.023182952E-2</v>
      </c>
      <c r="HJ238">
        <v>3.2776810052999997E-2</v>
      </c>
      <c r="HK238">
        <v>1.1251845619E-2</v>
      </c>
      <c r="HL238">
        <v>6.7876546827000006E-2</v>
      </c>
      <c r="HM238">
        <v>-8.5098776226000001E-3</v>
      </c>
      <c r="HN238">
        <v>3.3869736035999999E-2</v>
      </c>
      <c r="HO238">
        <v>9.5664979304000003E-2</v>
      </c>
      <c r="HP238">
        <v>7.0593769257999997E-2</v>
      </c>
      <c r="HQ238">
        <v>2.4218437805E-2</v>
      </c>
      <c r="HR238">
        <v>-1.3402970326E-2</v>
      </c>
      <c r="HS238">
        <v>4.4889170971000001E-4</v>
      </c>
      <c r="HT238">
        <v>3.7916072398E-3</v>
      </c>
      <c r="HU238">
        <v>6.0829894002999998E-2</v>
      </c>
      <c r="HV238">
        <v>6.9588255069999994E-2</v>
      </c>
      <c r="HW238">
        <v>4.8711432632999999E-2</v>
      </c>
      <c r="HX238">
        <v>0.10907296085</v>
      </c>
      <c r="HY238">
        <v>4.1947131663000001E-2</v>
      </c>
      <c r="HZ238">
        <v>8.5347697146000004E-2</v>
      </c>
      <c r="IA238">
        <v>3.4818407242999998E-2</v>
      </c>
      <c r="IB238">
        <v>2.2372271665E-3</v>
      </c>
      <c r="IC238">
        <v>6.4223728679000003E-2</v>
      </c>
      <c r="ID238">
        <v>1</v>
      </c>
      <c r="IE238">
        <v>1.2872283352E-2</v>
      </c>
    </row>
    <row r="239" spans="1:242" x14ac:dyDescent="0.25">
      <c r="A239" s="51" t="s">
        <v>392</v>
      </c>
      <c r="B239" s="51" t="s">
        <v>10</v>
      </c>
      <c r="C239">
        <v>0.11946875518</v>
      </c>
      <c r="D239">
        <v>0.12235876928</v>
      </c>
      <c r="E239">
        <v>6.1850040938999998E-2</v>
      </c>
      <c r="F239">
        <v>0.13681933518</v>
      </c>
      <c r="G239">
        <v>0.16891692786000001</v>
      </c>
      <c r="H239">
        <v>0.12170286467999999</v>
      </c>
      <c r="I239">
        <v>2.8292357077E-3</v>
      </c>
      <c r="J239">
        <v>0.12834508796999999</v>
      </c>
      <c r="K239">
        <v>0.18336988015</v>
      </c>
      <c r="L239">
        <v>0.10680070895</v>
      </c>
      <c r="M239">
        <v>0.12026782149</v>
      </c>
      <c r="N239">
        <v>0.10250032168000001</v>
      </c>
      <c r="O239">
        <v>5.2634737558000001E-2</v>
      </c>
      <c r="P239">
        <v>0.16657171826</v>
      </c>
      <c r="Q239">
        <v>0.11181617403000001</v>
      </c>
      <c r="R239">
        <v>0.14226284198</v>
      </c>
      <c r="S239">
        <v>1.1669171047E-2</v>
      </c>
      <c r="T239">
        <v>8.8696873807000004E-2</v>
      </c>
      <c r="U239">
        <v>5.3469766331E-2</v>
      </c>
      <c r="V239">
        <v>0.18585944813999999</v>
      </c>
      <c r="W239">
        <v>0.17972511814</v>
      </c>
      <c r="X239">
        <v>2.1021978803000001E-3</v>
      </c>
      <c r="Y239">
        <v>7.0807398788000006E-2</v>
      </c>
      <c r="Z239">
        <v>0.12634237575999999</v>
      </c>
      <c r="AA239">
        <v>6.5069955041999999E-2</v>
      </c>
      <c r="AB239">
        <v>2.8712409364000002E-2</v>
      </c>
      <c r="AC239">
        <v>0.14991367660999999</v>
      </c>
      <c r="AD239">
        <v>9.5551734144999997E-2</v>
      </c>
      <c r="AE239">
        <v>0.15201064159</v>
      </c>
      <c r="AF239">
        <v>0.14749968884</v>
      </c>
      <c r="AG239">
        <v>5.3736102834000002E-2</v>
      </c>
      <c r="AH239">
        <v>6.0958471155999998E-2</v>
      </c>
      <c r="AI239">
        <v>0.19716085811</v>
      </c>
      <c r="AJ239">
        <v>0.12108318786</v>
      </c>
      <c r="AK239">
        <v>3.5505833265000002E-2</v>
      </c>
      <c r="AL239">
        <v>8.8991705804000003E-3</v>
      </c>
      <c r="AM239">
        <v>3.8162408869999997E-2</v>
      </c>
      <c r="AN239">
        <v>0.10160766112</v>
      </c>
      <c r="AO239">
        <v>-6.5081703042E-4</v>
      </c>
      <c r="AP239">
        <v>8.8658156037000002E-2</v>
      </c>
      <c r="AQ239">
        <v>3.6003428370999999E-2</v>
      </c>
      <c r="AR239">
        <v>0.17397682749999999</v>
      </c>
      <c r="AS239">
        <v>5.4207634541999998E-2</v>
      </c>
      <c r="AT239">
        <v>-2.3103728962000001E-2</v>
      </c>
      <c r="AU239">
        <v>0.13302019412999999</v>
      </c>
      <c r="AV239">
        <v>0.1554243012</v>
      </c>
      <c r="AW239">
        <v>7.9531848284999998E-2</v>
      </c>
      <c r="AX239">
        <v>0.14473020009000001</v>
      </c>
      <c r="AY239">
        <v>6.3010917823000001E-2</v>
      </c>
      <c r="AZ239">
        <v>0.11688753484</v>
      </c>
      <c r="BA239">
        <v>5.8081031365999999E-2</v>
      </c>
      <c r="BB239">
        <v>4.2569058197999998E-2</v>
      </c>
      <c r="BC239">
        <v>9.3305305157000001E-2</v>
      </c>
      <c r="BD239">
        <v>0.20270302132000001</v>
      </c>
      <c r="BE239">
        <v>0.18343447289000001</v>
      </c>
      <c r="BF239">
        <v>0.14935645094</v>
      </c>
      <c r="BG239">
        <v>0.11214966430999999</v>
      </c>
      <c r="BH239">
        <v>8.5132990805999995E-2</v>
      </c>
      <c r="BI239">
        <v>2.5462513028999999E-2</v>
      </c>
      <c r="BJ239">
        <v>1.9211321191999999E-2</v>
      </c>
      <c r="BK239">
        <v>-1.4042420171999999E-2</v>
      </c>
      <c r="BL239">
        <v>0.11534815814</v>
      </c>
      <c r="BM239">
        <v>0.14991789056999999</v>
      </c>
      <c r="BN239">
        <v>0.14261789225999999</v>
      </c>
      <c r="BO239">
        <v>1.3342883352E-2</v>
      </c>
      <c r="BP239">
        <v>0.13570665615999999</v>
      </c>
      <c r="BQ239">
        <v>2.2881886588999999E-2</v>
      </c>
      <c r="BR239">
        <v>-4.3904779629000003E-2</v>
      </c>
      <c r="BS239">
        <v>0.15195173637000001</v>
      </c>
      <c r="BT239">
        <v>0.15230194251000001</v>
      </c>
      <c r="BU239">
        <v>0.11579606106</v>
      </c>
      <c r="BV239">
        <v>0.10596986579999999</v>
      </c>
      <c r="BW239" t="s">
        <v>8</v>
      </c>
      <c r="BX239">
        <v>3.3622328227000002E-2</v>
      </c>
      <c r="BY239">
        <v>8.9375780688999998E-2</v>
      </c>
      <c r="BZ239">
        <v>5.3693100154000001E-2</v>
      </c>
      <c r="CA239">
        <v>0.15365983759999999</v>
      </c>
      <c r="CB239">
        <v>0.16465294054999999</v>
      </c>
      <c r="CC239">
        <v>5.4902902000000003E-2</v>
      </c>
      <c r="CD239">
        <v>0.10399991064</v>
      </c>
      <c r="CE239">
        <v>0.16979170829000001</v>
      </c>
      <c r="CF239">
        <v>0.20073127964000001</v>
      </c>
      <c r="CG239">
        <v>5.5989583524999997E-2</v>
      </c>
      <c r="CH239">
        <v>9.1828027650000005E-2</v>
      </c>
      <c r="CI239">
        <v>0.12342713297000001</v>
      </c>
      <c r="CJ239">
        <v>7.5629130121999996E-2</v>
      </c>
      <c r="CK239">
        <v>5.6924119566999998E-2</v>
      </c>
      <c r="CL239">
        <v>9.4737273903000005E-2</v>
      </c>
      <c r="CM239">
        <v>-9.0917600606000001E-2</v>
      </c>
      <c r="CN239">
        <v>0.12137965332</v>
      </c>
      <c r="CO239">
        <v>3.1988272799000003E-2</v>
      </c>
      <c r="CP239">
        <v>0.10160969307999999</v>
      </c>
      <c r="CQ239">
        <v>6.7192492127E-2</v>
      </c>
      <c r="CR239">
        <v>6.4020726407000003E-2</v>
      </c>
      <c r="CS239">
        <v>8.7911982489000007E-2</v>
      </c>
      <c r="CT239">
        <v>0.10696169488</v>
      </c>
      <c r="CU239">
        <v>0.11440784061000001</v>
      </c>
      <c r="CV239">
        <v>0.13101774632999999</v>
      </c>
      <c r="CW239">
        <v>8.3216736769999994E-2</v>
      </c>
      <c r="CX239">
        <v>8.4127109076000003E-2</v>
      </c>
      <c r="CY239">
        <v>0.17618131971000001</v>
      </c>
      <c r="CZ239">
        <v>0.12656255276</v>
      </c>
      <c r="DA239">
        <v>9.5192500597000004E-2</v>
      </c>
      <c r="DB239">
        <v>9.5797631576999998E-2</v>
      </c>
      <c r="DC239">
        <v>0.13331349611000001</v>
      </c>
      <c r="DD239">
        <v>0.11602629514</v>
      </c>
      <c r="DE239">
        <v>-1.7590513421000001E-2</v>
      </c>
      <c r="DF239">
        <v>0.1693231405</v>
      </c>
      <c r="DG239">
        <v>7.4951229267E-2</v>
      </c>
      <c r="DH239">
        <v>0.10260199663</v>
      </c>
      <c r="DI239">
        <v>9.5103498933000005E-2</v>
      </c>
      <c r="DJ239">
        <v>2.7827840512000001E-2</v>
      </c>
      <c r="DK239">
        <v>0.12687169299000001</v>
      </c>
      <c r="DL239">
        <v>-9.0659980387000003E-3</v>
      </c>
      <c r="DM239">
        <v>0.13190280269999999</v>
      </c>
      <c r="DN239">
        <v>0.14005029384000001</v>
      </c>
      <c r="DO239">
        <v>0.17559584328</v>
      </c>
      <c r="DP239">
        <v>0.16106715105</v>
      </c>
      <c r="DQ239">
        <v>5.1984977341999999E-2</v>
      </c>
      <c r="DR239" t="s">
        <v>8</v>
      </c>
      <c r="DS239">
        <v>0.12162082213</v>
      </c>
      <c r="DT239">
        <v>0.10179384947</v>
      </c>
      <c r="DU239">
        <v>7.1855140750999996E-2</v>
      </c>
      <c r="DV239">
        <v>3.7397868855000002E-2</v>
      </c>
      <c r="DW239">
        <v>4.5886516563000003E-2</v>
      </c>
      <c r="DX239">
        <v>3.7164044216000003E-2</v>
      </c>
      <c r="DY239">
        <v>7.7035884111E-2</v>
      </c>
      <c r="DZ239">
        <v>0.22052185856000001</v>
      </c>
      <c r="EA239">
        <v>5.3149878807999998E-2</v>
      </c>
      <c r="EB239">
        <v>0.12460387911</v>
      </c>
      <c r="EC239">
        <v>0.14299057397000001</v>
      </c>
      <c r="ED239">
        <v>5.8358412108000003E-2</v>
      </c>
      <c r="EE239">
        <v>0.12093337804</v>
      </c>
      <c r="EF239">
        <v>0.11897980617999999</v>
      </c>
      <c r="EG239">
        <v>0.10910371503000001</v>
      </c>
      <c r="EH239">
        <v>0.10501207366</v>
      </c>
      <c r="EI239">
        <v>9.7493657294999994E-2</v>
      </c>
      <c r="EJ239">
        <v>0.10928941071999999</v>
      </c>
      <c r="EK239">
        <v>8.5314484563999995E-2</v>
      </c>
      <c r="EL239">
        <v>0.14582512341000001</v>
      </c>
      <c r="EM239">
        <v>0.15426868888</v>
      </c>
      <c r="EN239">
        <v>-8.7160944651999998E-4</v>
      </c>
      <c r="EO239">
        <v>0.12140394734</v>
      </c>
      <c r="EP239">
        <v>0.14394102647000001</v>
      </c>
      <c r="EQ239">
        <v>5.6116910773000003E-2</v>
      </c>
      <c r="ER239">
        <v>3.0510703752999999E-2</v>
      </c>
      <c r="ES239">
        <v>7.6589928456000003E-2</v>
      </c>
      <c r="ET239">
        <v>5.7956771605999997E-2</v>
      </c>
      <c r="EU239">
        <v>0.11115322191</v>
      </c>
      <c r="EV239">
        <v>7.3433284166999999E-2</v>
      </c>
      <c r="EW239">
        <v>0.12140812106</v>
      </c>
      <c r="EX239">
        <v>6.1751803690000003E-2</v>
      </c>
      <c r="EY239">
        <v>0.17434600927999999</v>
      </c>
      <c r="EZ239">
        <v>7.0451385734000005E-2</v>
      </c>
      <c r="FA239">
        <v>9.7833701669000003E-2</v>
      </c>
      <c r="FB239">
        <v>0.10279934385</v>
      </c>
      <c r="FC239">
        <v>2.8807715723000001E-2</v>
      </c>
      <c r="FD239">
        <v>9.3857996809000005E-2</v>
      </c>
      <c r="FE239">
        <v>4.8477192938999998E-2</v>
      </c>
      <c r="FF239">
        <v>0.11822878608</v>
      </c>
      <c r="FG239">
        <v>-1.0621894223E-2</v>
      </c>
      <c r="FH239">
        <v>0.11504927632</v>
      </c>
      <c r="FI239">
        <v>0.12554296709000001</v>
      </c>
      <c r="FJ239">
        <v>1.6297479356999999E-2</v>
      </c>
      <c r="FK239">
        <v>0.13810070489000001</v>
      </c>
      <c r="FL239">
        <v>0.16436441060000001</v>
      </c>
      <c r="FM239">
        <v>9.5928060664000003E-2</v>
      </c>
      <c r="FN239">
        <v>8.1269794874999995E-2</v>
      </c>
      <c r="FO239">
        <v>0.10743307866</v>
      </c>
      <c r="FP239">
        <v>0.15527571896</v>
      </c>
      <c r="FQ239">
        <v>7.2452035955999999E-2</v>
      </c>
      <c r="FR239">
        <v>0.10256595997</v>
      </c>
      <c r="FS239">
        <v>0.11790460991</v>
      </c>
      <c r="FT239">
        <v>0.12319075387</v>
      </c>
      <c r="FU239">
        <v>7.8746680025999993E-2</v>
      </c>
      <c r="FV239">
        <v>0.12436342646</v>
      </c>
      <c r="FW239">
        <v>0.15144945535000001</v>
      </c>
      <c r="FX239">
        <v>5.4099178588000001E-2</v>
      </c>
      <c r="FY239">
        <v>2.7197673693999998E-3</v>
      </c>
      <c r="FZ239">
        <v>3.2699297666E-2</v>
      </c>
      <c r="GA239">
        <v>9.9904104894000006E-2</v>
      </c>
      <c r="GB239">
        <v>0.16200050865000001</v>
      </c>
      <c r="GC239">
        <v>0.10268259135</v>
      </c>
      <c r="GD239">
        <v>9.7088643136999997E-2</v>
      </c>
      <c r="GE239">
        <v>8.8809754081000003E-2</v>
      </c>
      <c r="GF239">
        <v>0.14452272191000001</v>
      </c>
      <c r="GG239">
        <v>8.6828200041999995E-2</v>
      </c>
      <c r="GH239">
        <v>0.13140107606000001</v>
      </c>
      <c r="GI239">
        <v>4.4881512111999998E-2</v>
      </c>
      <c r="GJ239">
        <v>0.10843463909000001</v>
      </c>
      <c r="GK239">
        <v>0.13999626971000001</v>
      </c>
      <c r="GL239">
        <v>8.8074214814999996E-2</v>
      </c>
      <c r="GM239">
        <v>8.4083538627000007E-2</v>
      </c>
      <c r="GN239">
        <v>7.4402284353000003E-2</v>
      </c>
      <c r="GO239">
        <v>0.13674841694000001</v>
      </c>
      <c r="GP239">
        <v>9.0747329126999995E-2</v>
      </c>
      <c r="GQ239">
        <v>9.2029441966000006E-2</v>
      </c>
      <c r="GR239">
        <v>8.3621598101000005E-2</v>
      </c>
      <c r="GS239">
        <v>0.14908940859</v>
      </c>
      <c r="GT239" t="s">
        <v>8</v>
      </c>
      <c r="GU239">
        <v>2.4131992824000002E-2</v>
      </c>
      <c r="GV239">
        <v>0.12885980750000001</v>
      </c>
      <c r="GW239">
        <v>6.8636691033000005E-2</v>
      </c>
      <c r="GX239">
        <v>-7.6167320072E-2</v>
      </c>
      <c r="GY239">
        <v>-5.2691812583999999E-2</v>
      </c>
      <c r="GZ239">
        <v>0.12449593404000001</v>
      </c>
      <c r="HA239">
        <v>7.8714219554000001E-2</v>
      </c>
      <c r="HB239">
        <v>0.12744326038000001</v>
      </c>
      <c r="HC239">
        <v>0.18370791975</v>
      </c>
      <c r="HD239">
        <v>0.11941726202</v>
      </c>
      <c r="HE239">
        <v>8.0667548167000003E-2</v>
      </c>
      <c r="HF239">
        <v>9.975764896E-2</v>
      </c>
      <c r="HG239">
        <v>9.0639285346000006E-2</v>
      </c>
      <c r="HH239">
        <v>0.12269800360999999</v>
      </c>
      <c r="HI239">
        <v>8.5932872236000005E-2</v>
      </c>
      <c r="HJ239">
        <v>9.8039810648999998E-2</v>
      </c>
      <c r="HK239">
        <v>4.6310395758999999E-2</v>
      </c>
      <c r="HL239">
        <v>5.9501770634000001E-2</v>
      </c>
      <c r="HM239">
        <v>8.2556751636E-2</v>
      </c>
      <c r="HN239">
        <v>0.13359327179</v>
      </c>
      <c r="HO239">
        <v>5.3601504544999998E-2</v>
      </c>
      <c r="HP239">
        <v>8.0902018322000002E-2</v>
      </c>
      <c r="HQ239">
        <v>0.10231450316</v>
      </c>
      <c r="HR239">
        <v>0.10186998995</v>
      </c>
      <c r="HS239">
        <v>0.12181998407</v>
      </c>
      <c r="HT239">
        <v>7.7419020515000006E-2</v>
      </c>
      <c r="HU239">
        <v>0.11542318452</v>
      </c>
      <c r="HV239">
        <v>5.4868812990000002E-2</v>
      </c>
      <c r="HW239">
        <v>7.5633081206E-2</v>
      </c>
      <c r="HX239">
        <v>0.14450399019999999</v>
      </c>
      <c r="HY239">
        <v>7.7826704028999993E-2</v>
      </c>
      <c r="HZ239">
        <v>0.12799501855000001</v>
      </c>
      <c r="IA239">
        <v>-1.1751643887E-2</v>
      </c>
      <c r="IB239">
        <v>5.0737343608000002E-2</v>
      </c>
      <c r="IC239">
        <v>9.8623337096000005E-2</v>
      </c>
      <c r="ID239">
        <v>1.2872283352E-2</v>
      </c>
      <c r="IE239">
        <v>1</v>
      </c>
    </row>
  </sheetData>
  <autoFilter ref="A1:IE1" xr:uid="{00000000-0009-0000-0000-000002000000}"/>
  <conditionalFormatting sqref="C3:IE2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2"/>
  <sheetViews>
    <sheetView showGridLines="0" tabSelected="1" zoomScale="80" zoomScaleNormal="80" workbookViewId="0">
      <pane xSplit="4" ySplit="13" topLeftCell="E50" activePane="bottomRight" state="frozen"/>
      <selection activeCell="B1" sqref="B1"/>
      <selection pane="topRight" activeCell="E1" sqref="E1"/>
      <selection pane="bottomLeft" activeCell="B17" sqref="B17"/>
      <selection pane="bottomRight" activeCell="G47" sqref="G47"/>
    </sheetView>
  </sheetViews>
  <sheetFormatPr defaultRowHeight="15" x14ac:dyDescent="0.25"/>
  <cols>
    <col min="1" max="1" width="7.140625" style="24" hidden="1" customWidth="1"/>
    <col min="2" max="2" width="20.7109375" style="14" customWidth="1"/>
    <col min="3" max="4" width="23.85546875" style="14" customWidth="1"/>
    <col min="5" max="5" width="24.7109375" style="14" customWidth="1"/>
    <col min="6" max="6" width="31" style="14" bestFit="1" customWidth="1"/>
    <col min="7" max="7" width="31" style="14" customWidth="1"/>
    <col min="8" max="8" width="31" style="14" bestFit="1" customWidth="1"/>
    <col min="9" max="9" width="31" style="14" customWidth="1"/>
    <col min="10" max="10" width="41.7109375" style="14" bestFit="1" customWidth="1"/>
    <col min="11" max="11" width="31" style="14" customWidth="1"/>
    <col min="12" max="12" width="22.28515625" style="14" bestFit="1" customWidth="1"/>
    <col min="13" max="13" width="31" style="14" customWidth="1"/>
    <col min="14" max="14" width="18.140625" style="14" bestFit="1" customWidth="1"/>
    <col min="15" max="15" width="18.140625" style="14" customWidth="1"/>
    <col min="16" max="16" width="20.140625" style="14" bestFit="1" customWidth="1"/>
    <col min="17" max="17" width="28.5703125" style="14" customWidth="1"/>
    <col min="18" max="19" width="27.140625" style="14" bestFit="1" customWidth="1"/>
    <col min="20" max="20" width="36" style="14" bestFit="1" customWidth="1"/>
    <col min="21" max="21" width="38.42578125" style="14" bestFit="1" customWidth="1"/>
    <col min="22" max="22" width="33.5703125" style="14" bestFit="1" customWidth="1"/>
    <col min="23" max="23" width="21.7109375" style="14" bestFit="1" customWidth="1"/>
    <col min="24" max="24" width="6.5703125" style="14" bestFit="1" customWidth="1"/>
    <col min="25" max="16384" width="9.140625" style="14"/>
  </cols>
  <sheetData>
    <row r="1" spans="1:23" x14ac:dyDescent="0.25">
      <c r="B1" s="23"/>
      <c r="C1" s="23"/>
      <c r="D1" s="23"/>
      <c r="E1" s="23"/>
      <c r="F1" s="23"/>
      <c r="G1" s="23"/>
      <c r="H1" s="93" t="s">
        <v>431</v>
      </c>
      <c r="I1" s="94"/>
      <c r="J1" s="94"/>
      <c r="K1" s="94"/>
      <c r="L1" s="94"/>
      <c r="M1" s="94"/>
      <c r="N1" s="94"/>
      <c r="O1" s="94"/>
      <c r="P1" s="95"/>
    </row>
    <row r="2" spans="1:23" x14ac:dyDescent="0.25">
      <c r="B2" s="23"/>
      <c r="C2" s="23"/>
      <c r="D2" s="23"/>
      <c r="E2" s="23"/>
      <c r="F2" s="23"/>
      <c r="G2" s="23"/>
      <c r="H2" s="98" t="s">
        <v>432</v>
      </c>
      <c r="I2" s="99"/>
      <c r="J2" s="99"/>
      <c r="K2" s="99"/>
      <c r="L2" s="99"/>
      <c r="M2" s="99"/>
      <c r="N2" s="99"/>
      <c r="O2" s="99"/>
      <c r="P2" s="100"/>
    </row>
    <row r="3" spans="1:23" x14ac:dyDescent="0.25">
      <c r="B3" s="23"/>
      <c r="C3" s="23"/>
      <c r="D3" s="23"/>
      <c r="E3" s="23"/>
      <c r="F3" s="23"/>
      <c r="G3" s="23"/>
      <c r="H3" s="98" t="s">
        <v>433</v>
      </c>
      <c r="I3" s="99"/>
      <c r="J3" s="99"/>
      <c r="K3" s="99"/>
      <c r="L3" s="99"/>
      <c r="M3" s="99"/>
      <c r="N3" s="99"/>
      <c r="O3" s="99"/>
      <c r="P3" s="100"/>
    </row>
    <row r="4" spans="1:23" x14ac:dyDescent="0.25">
      <c r="B4" s="23"/>
      <c r="C4" s="23"/>
      <c r="D4" s="23"/>
      <c r="E4" s="23"/>
      <c r="F4" s="23"/>
      <c r="G4" s="23"/>
      <c r="H4" s="98" t="s">
        <v>435</v>
      </c>
      <c r="I4" s="99"/>
      <c r="J4" s="99"/>
      <c r="K4" s="99"/>
      <c r="L4" s="99"/>
      <c r="M4" s="99"/>
      <c r="N4" s="99"/>
      <c r="O4" s="99"/>
      <c r="P4" s="100"/>
    </row>
    <row r="5" spans="1:23" x14ac:dyDescent="0.25">
      <c r="B5" s="23"/>
      <c r="C5" s="23"/>
      <c r="D5" s="23"/>
      <c r="E5" s="23"/>
      <c r="F5" s="23"/>
      <c r="G5" s="23"/>
      <c r="H5" s="98" t="s">
        <v>434</v>
      </c>
      <c r="I5" s="99"/>
      <c r="J5" s="99"/>
      <c r="K5" s="99"/>
      <c r="L5" s="99"/>
      <c r="M5" s="99"/>
      <c r="N5" s="99"/>
      <c r="O5" s="99"/>
      <c r="P5" s="100"/>
    </row>
    <row r="6" spans="1:23" x14ac:dyDescent="0.25">
      <c r="B6" s="23"/>
      <c r="C6" s="23"/>
      <c r="D6" s="23"/>
      <c r="E6" s="23"/>
      <c r="F6" s="23"/>
      <c r="G6" s="23"/>
      <c r="H6" s="98" t="s">
        <v>658</v>
      </c>
      <c r="I6" s="99"/>
      <c r="J6" s="99"/>
      <c r="K6" s="99"/>
      <c r="L6" s="99"/>
      <c r="M6" s="99"/>
      <c r="N6" s="99"/>
      <c r="O6" s="99"/>
      <c r="P6" s="100"/>
    </row>
    <row r="7" spans="1:23" ht="15.75" thickBot="1" x14ac:dyDescent="0.3">
      <c r="B7" s="23"/>
      <c r="C7" s="23"/>
      <c r="D7" s="23"/>
      <c r="E7" s="23"/>
      <c r="F7" s="23"/>
      <c r="G7" s="23"/>
      <c r="H7" s="105" t="s">
        <v>659</v>
      </c>
      <c r="I7" s="106"/>
      <c r="J7" s="106"/>
      <c r="K7" s="106"/>
      <c r="L7" s="106"/>
      <c r="M7" s="106"/>
      <c r="N7" s="106"/>
      <c r="O7" s="106"/>
      <c r="P7" s="107"/>
    </row>
    <row r="8" spans="1:23" ht="15.75" customHeight="1" x14ac:dyDescent="0.25">
      <c r="B8" s="23"/>
      <c r="C8" s="23"/>
      <c r="D8" s="23"/>
      <c r="E8" s="104" t="s">
        <v>430</v>
      </c>
      <c r="F8" s="104" t="s">
        <v>429</v>
      </c>
      <c r="H8" s="92" t="s">
        <v>760</v>
      </c>
      <c r="I8" s="91">
        <v>44117</v>
      </c>
      <c r="K8" s="91"/>
      <c r="M8" s="47"/>
      <c r="N8" s="47"/>
      <c r="O8" s="47"/>
      <c r="P8" s="47"/>
      <c r="Q8" s="23"/>
      <c r="R8" s="23"/>
    </row>
    <row r="9" spans="1:23" ht="17.25" customHeight="1" x14ac:dyDescent="0.25">
      <c r="B9" s="122"/>
      <c r="C9" s="23"/>
      <c r="D9" s="23"/>
      <c r="E9" s="104"/>
      <c r="F9" s="104"/>
      <c r="Q9" s="23"/>
      <c r="R9" s="23"/>
    </row>
    <row r="10" spans="1:23" ht="15.75" customHeight="1" x14ac:dyDescent="0.25">
      <c r="B10" s="122"/>
      <c r="C10" s="23"/>
      <c r="D10" s="23"/>
      <c r="E10" s="104"/>
      <c r="F10" s="104"/>
      <c r="Q10" s="23"/>
      <c r="R10" s="23"/>
    </row>
    <row r="11" spans="1:23" ht="15.75" thickBot="1" x14ac:dyDescent="0.3">
      <c r="B11" s="47"/>
      <c r="C11" s="47"/>
      <c r="D11" s="124"/>
      <c r="E11" s="124"/>
      <c r="F11" s="124"/>
      <c r="G11" s="55"/>
      <c r="H11" s="55"/>
      <c r="I11" s="55"/>
      <c r="J11" s="55"/>
      <c r="K11" s="55"/>
      <c r="L11" s="55"/>
      <c r="M11" s="55"/>
    </row>
    <row r="12" spans="1:23" x14ac:dyDescent="0.25">
      <c r="A12" s="1"/>
      <c r="B12" s="101" t="s">
        <v>393</v>
      </c>
      <c r="C12" s="102"/>
      <c r="D12" s="102"/>
      <c r="E12" s="102"/>
      <c r="F12" s="102"/>
      <c r="G12" s="102"/>
      <c r="H12" s="102"/>
      <c r="I12" s="60"/>
      <c r="J12" s="60"/>
      <c r="K12" s="60"/>
      <c r="L12" s="60"/>
      <c r="M12" s="61"/>
      <c r="N12" s="115" t="s">
        <v>394</v>
      </c>
      <c r="O12" s="115"/>
      <c r="P12" s="115"/>
      <c r="Q12" s="109" t="s">
        <v>787</v>
      </c>
      <c r="R12" s="109"/>
      <c r="S12" s="53" t="s">
        <v>396</v>
      </c>
      <c r="T12" s="22"/>
      <c r="U12" s="109" t="s">
        <v>788</v>
      </c>
      <c r="V12" s="109"/>
      <c r="W12" s="110"/>
    </row>
    <row r="13" spans="1:23" ht="15.75" thickBot="1" x14ac:dyDescent="0.3">
      <c r="A13" s="2"/>
      <c r="B13" s="25" t="s">
        <v>1</v>
      </c>
      <c r="C13" s="7" t="s">
        <v>661</v>
      </c>
      <c r="D13" s="7" t="s">
        <v>400</v>
      </c>
      <c r="E13" s="7" t="s">
        <v>762</v>
      </c>
      <c r="F13" s="7" t="s">
        <v>761</v>
      </c>
      <c r="G13" s="7" t="s">
        <v>765</v>
      </c>
      <c r="H13" s="7" t="s">
        <v>401</v>
      </c>
      <c r="I13" s="7" t="s">
        <v>882</v>
      </c>
      <c r="J13" s="7" t="s">
        <v>880</v>
      </c>
      <c r="K13" s="7" t="s">
        <v>950</v>
      </c>
      <c r="L13" s="7" t="s">
        <v>951</v>
      </c>
      <c r="M13" s="3" t="s">
        <v>881</v>
      </c>
      <c r="N13" s="4" t="s">
        <v>406</v>
      </c>
      <c r="O13" s="4" t="s">
        <v>763</v>
      </c>
      <c r="P13" s="4" t="s">
        <v>660</v>
      </c>
      <c r="Q13" s="5" t="s">
        <v>764</v>
      </c>
      <c r="R13" s="5" t="s">
        <v>410</v>
      </c>
      <c r="S13" s="7" t="s">
        <v>411</v>
      </c>
      <c r="T13" s="21" t="s">
        <v>423</v>
      </c>
      <c r="U13" s="5" t="s">
        <v>789</v>
      </c>
      <c r="V13" s="5" t="s">
        <v>790</v>
      </c>
      <c r="W13" s="6" t="s">
        <v>414</v>
      </c>
    </row>
    <row r="14" spans="1:23" x14ac:dyDescent="0.25">
      <c r="A14" s="26">
        <v>1</v>
      </c>
      <c r="B14" s="38" t="s">
        <v>958</v>
      </c>
      <c r="C14" s="63" t="s">
        <v>8</v>
      </c>
      <c r="D14" s="40" t="s">
        <v>959</v>
      </c>
      <c r="E14" s="89">
        <v>1</v>
      </c>
      <c r="F14" s="41" t="s">
        <v>8</v>
      </c>
      <c r="G14" s="56">
        <v>1</v>
      </c>
      <c r="H14" s="58" t="s">
        <v>8</v>
      </c>
      <c r="I14" s="62" t="e">
        <v>#N/A</v>
      </c>
      <c r="J14" s="62" t="e">
        <v>#N/A</v>
      </c>
      <c r="K14" s="62"/>
      <c r="L14" s="62"/>
      <c r="M14" s="62"/>
      <c r="N14" s="34"/>
      <c r="O14" s="57"/>
      <c r="P14" s="59">
        <v>2808.27</v>
      </c>
      <c r="Q14" s="31"/>
      <c r="R14" s="49"/>
      <c r="S14" s="32"/>
      <c r="T14" s="17"/>
      <c r="U14" s="32"/>
      <c r="V14" s="37"/>
      <c r="W14" s="35"/>
    </row>
    <row r="15" spans="1:23" x14ac:dyDescent="0.25">
      <c r="A15" s="26">
        <v>2</v>
      </c>
      <c r="B15" s="38" t="s">
        <v>665</v>
      </c>
      <c r="C15" s="63">
        <v>12005956000165</v>
      </c>
      <c r="D15" s="40" t="s">
        <v>666</v>
      </c>
      <c r="E15" s="89">
        <v>4.9610000000000001E-2</v>
      </c>
      <c r="F15" s="41" t="s">
        <v>664</v>
      </c>
      <c r="G15" s="56">
        <v>1</v>
      </c>
      <c r="H15" s="58">
        <v>3938974</v>
      </c>
      <c r="I15" s="62" t="s">
        <v>884</v>
      </c>
      <c r="J15" s="62" t="s">
        <v>891</v>
      </c>
      <c r="K15" s="62" t="s">
        <v>920</v>
      </c>
      <c r="L15" s="62" t="s">
        <v>885</v>
      </c>
      <c r="M15" s="62" t="s">
        <v>0</v>
      </c>
      <c r="N15" s="29">
        <v>1.06</v>
      </c>
      <c r="O15" s="42">
        <v>156.78126441000001</v>
      </c>
      <c r="P15" s="18">
        <v>166.9</v>
      </c>
      <c r="Q15" s="42">
        <v>8.25</v>
      </c>
      <c r="R15" s="48">
        <v>5.0599999999999999E-2</v>
      </c>
      <c r="S15" s="43">
        <v>3700164</v>
      </c>
      <c r="T15" s="20">
        <v>44074</v>
      </c>
      <c r="U15" s="43">
        <v>6919</v>
      </c>
      <c r="V15" s="46">
        <v>3908</v>
      </c>
      <c r="W15" s="44" t="s">
        <v>1273</v>
      </c>
    </row>
    <row r="16" spans="1:23" x14ac:dyDescent="0.25">
      <c r="A16" s="26">
        <v>3</v>
      </c>
      <c r="B16" s="38" t="s">
        <v>669</v>
      </c>
      <c r="C16" s="63">
        <v>24960430000113</v>
      </c>
      <c r="D16" s="40" t="s">
        <v>670</v>
      </c>
      <c r="E16" s="89">
        <v>4.4999999999999998E-2</v>
      </c>
      <c r="F16" s="41" t="s">
        <v>664</v>
      </c>
      <c r="G16" s="56">
        <v>1</v>
      </c>
      <c r="H16" s="58">
        <v>3701680</v>
      </c>
      <c r="I16" s="62" t="s">
        <v>914</v>
      </c>
      <c r="J16" s="62" t="s">
        <v>913</v>
      </c>
      <c r="K16" s="62" t="s">
        <v>912</v>
      </c>
      <c r="L16" s="62" t="s">
        <v>885</v>
      </c>
      <c r="M16" s="62" t="s">
        <v>0</v>
      </c>
      <c r="N16" s="29">
        <v>1.02</v>
      </c>
      <c r="O16" s="42">
        <v>106.86039321</v>
      </c>
      <c r="P16" s="18">
        <v>108.92</v>
      </c>
      <c r="Q16" s="42">
        <v>7.92</v>
      </c>
      <c r="R16" s="48">
        <v>6.8499999999999991E-2</v>
      </c>
      <c r="S16" s="43">
        <v>3631683</v>
      </c>
      <c r="T16" s="20">
        <v>44074</v>
      </c>
      <c r="U16" s="43">
        <v>4081</v>
      </c>
      <c r="V16" s="46">
        <v>5238</v>
      </c>
      <c r="W16" s="44" t="s">
        <v>1273</v>
      </c>
    </row>
    <row r="17" spans="1:23" x14ac:dyDescent="0.25">
      <c r="A17" s="26">
        <v>4</v>
      </c>
      <c r="B17" s="38" t="s">
        <v>662</v>
      </c>
      <c r="C17" s="63">
        <v>16706958000132</v>
      </c>
      <c r="D17" s="40" t="s">
        <v>663</v>
      </c>
      <c r="E17" s="89">
        <v>4.4930000000000005E-2</v>
      </c>
      <c r="F17" s="41" t="s">
        <v>664</v>
      </c>
      <c r="G17" s="56">
        <v>1</v>
      </c>
      <c r="H17" s="58">
        <v>3581293</v>
      </c>
      <c r="I17" s="62" t="s">
        <v>914</v>
      </c>
      <c r="J17" s="62" t="s">
        <v>913</v>
      </c>
      <c r="K17" s="62" t="s">
        <v>912</v>
      </c>
      <c r="L17" s="62" t="s">
        <v>885</v>
      </c>
      <c r="M17" s="62" t="s">
        <v>0</v>
      </c>
      <c r="N17" s="29">
        <v>0.94</v>
      </c>
      <c r="O17" s="42">
        <v>97.725139755000001</v>
      </c>
      <c r="P17" s="18">
        <v>91.6</v>
      </c>
      <c r="Q17" s="42">
        <v>4.5999999999999996</v>
      </c>
      <c r="R17" s="48">
        <v>4.4600000000000001E-2</v>
      </c>
      <c r="S17" s="43">
        <v>3820768</v>
      </c>
      <c r="T17" s="20">
        <v>44074</v>
      </c>
      <c r="U17" s="43">
        <v>5823</v>
      </c>
      <c r="V17" s="46">
        <v>4057</v>
      </c>
      <c r="W17" s="44" t="s">
        <v>1273</v>
      </c>
    </row>
    <row r="18" spans="1:23" x14ac:dyDescent="0.25">
      <c r="A18" s="26">
        <v>5</v>
      </c>
      <c r="B18" s="38" t="s">
        <v>676</v>
      </c>
      <c r="C18" s="63">
        <v>11728688000147</v>
      </c>
      <c r="D18" s="40" t="s">
        <v>677</v>
      </c>
      <c r="E18" s="89">
        <v>4.0220000000000006E-2</v>
      </c>
      <c r="F18" s="41" t="s">
        <v>664</v>
      </c>
      <c r="G18" s="56">
        <v>1</v>
      </c>
      <c r="H18" s="58">
        <v>3217251</v>
      </c>
      <c r="I18" s="62" t="s">
        <v>896</v>
      </c>
      <c r="J18" s="62" t="s">
        <v>891</v>
      </c>
      <c r="K18" s="62" t="s">
        <v>918</v>
      </c>
      <c r="L18" s="62" t="s">
        <v>885</v>
      </c>
      <c r="M18" s="62" t="s">
        <v>0</v>
      </c>
      <c r="N18" s="29">
        <v>1.25</v>
      </c>
      <c r="O18" s="42">
        <v>139.94863635999999</v>
      </c>
      <c r="P18" s="18">
        <v>174.5</v>
      </c>
      <c r="Q18" s="42">
        <v>9.18</v>
      </c>
      <c r="R18" s="48">
        <v>5.8200000000000002E-2</v>
      </c>
      <c r="S18" s="43">
        <v>2580228</v>
      </c>
      <c r="T18" s="20">
        <v>44074</v>
      </c>
      <c r="U18" s="43">
        <v>7313</v>
      </c>
      <c r="V18" s="46">
        <v>9689</v>
      </c>
      <c r="W18" s="44" t="s">
        <v>1273</v>
      </c>
    </row>
    <row r="19" spans="1:23" x14ac:dyDescent="0.25">
      <c r="A19" s="26">
        <v>6</v>
      </c>
      <c r="B19" s="38" t="s">
        <v>1007</v>
      </c>
      <c r="C19" s="63">
        <v>26502794000185</v>
      </c>
      <c r="D19" s="40" t="s">
        <v>1008</v>
      </c>
      <c r="E19" s="89">
        <v>3.4599999999999999E-2</v>
      </c>
      <c r="F19" s="41" t="s">
        <v>664</v>
      </c>
      <c r="G19" s="56">
        <v>1</v>
      </c>
      <c r="H19" s="58">
        <v>2742059</v>
      </c>
      <c r="I19" s="62" t="s">
        <v>949</v>
      </c>
      <c r="J19" s="62" t="s">
        <v>922</v>
      </c>
      <c r="K19" s="62" t="s">
        <v>945</v>
      </c>
      <c r="L19" s="62" t="s">
        <v>885</v>
      </c>
      <c r="M19" s="62" t="s">
        <v>1860</v>
      </c>
      <c r="N19" s="29">
        <v>1.2</v>
      </c>
      <c r="O19" s="42">
        <v>109.77148654</v>
      </c>
      <c r="P19" s="18">
        <v>132.1</v>
      </c>
      <c r="Q19" s="42">
        <v>7.17</v>
      </c>
      <c r="R19" s="48">
        <v>6.7799999999999999E-2</v>
      </c>
      <c r="S19" s="43">
        <v>2278576</v>
      </c>
      <c r="T19" s="20">
        <v>44074</v>
      </c>
      <c r="U19" s="43">
        <v>9409</v>
      </c>
      <c r="V19" s="46">
        <v>7136</v>
      </c>
      <c r="W19" s="44" t="s">
        <v>1273</v>
      </c>
    </row>
    <row r="20" spans="1:23" x14ac:dyDescent="0.25">
      <c r="A20" s="26">
        <v>7</v>
      </c>
      <c r="B20" s="38" t="s">
        <v>671</v>
      </c>
      <c r="C20" s="63">
        <v>8924783000101</v>
      </c>
      <c r="D20" s="40" t="s">
        <v>672</v>
      </c>
      <c r="E20" s="89">
        <v>3.0529999999999998E-2</v>
      </c>
      <c r="F20" s="41" t="s">
        <v>664</v>
      </c>
      <c r="G20" s="56">
        <v>1</v>
      </c>
      <c r="H20" s="58">
        <v>2423544</v>
      </c>
      <c r="I20" s="62" t="s">
        <v>884</v>
      </c>
      <c r="J20" s="62" t="s">
        <v>893</v>
      </c>
      <c r="K20" s="62" t="s">
        <v>908</v>
      </c>
      <c r="L20" s="62" t="s">
        <v>901</v>
      </c>
      <c r="M20" s="62" t="s">
        <v>0</v>
      </c>
      <c r="N20" s="29">
        <v>0.86</v>
      </c>
      <c r="O20" s="42">
        <v>106.15970679</v>
      </c>
      <c r="P20" s="18">
        <v>90.98</v>
      </c>
      <c r="Q20" s="42">
        <v>5.9763200699999999</v>
      </c>
      <c r="R20" s="48">
        <v>6.5500000000000003E-2</v>
      </c>
      <c r="S20" s="43">
        <v>2827904</v>
      </c>
      <c r="T20" s="20">
        <v>44074</v>
      </c>
      <c r="U20" s="43">
        <v>6427</v>
      </c>
      <c r="V20" s="46">
        <v>4155</v>
      </c>
      <c r="W20" s="44" t="s">
        <v>1273</v>
      </c>
    </row>
    <row r="21" spans="1:23" x14ac:dyDescent="0.25">
      <c r="A21" s="26">
        <v>8</v>
      </c>
      <c r="B21" s="38" t="s">
        <v>956</v>
      </c>
      <c r="C21" s="63">
        <v>18307582000119</v>
      </c>
      <c r="D21" s="40" t="s">
        <v>791</v>
      </c>
      <c r="E21" s="89">
        <v>2.8590000000000001E-2</v>
      </c>
      <c r="F21" s="41" t="s">
        <v>664</v>
      </c>
      <c r="G21" s="56">
        <v>1</v>
      </c>
      <c r="H21" s="58">
        <v>1973430</v>
      </c>
      <c r="I21" s="62" t="s">
        <v>914</v>
      </c>
      <c r="J21" s="62" t="s">
        <v>913</v>
      </c>
      <c r="K21" s="62" t="s">
        <v>918</v>
      </c>
      <c r="L21" s="62" t="s">
        <v>885</v>
      </c>
      <c r="M21" s="62" t="s">
        <v>1860</v>
      </c>
      <c r="N21" s="29">
        <v>1.05</v>
      </c>
      <c r="O21" s="42">
        <v>99.901387714999998</v>
      </c>
      <c r="P21" s="18">
        <v>104.45</v>
      </c>
      <c r="Q21" s="42">
        <v>9.2100000000000009</v>
      </c>
      <c r="R21" s="48">
        <v>8.8000000000000009E-2</v>
      </c>
      <c r="S21" s="43">
        <v>1887491</v>
      </c>
      <c r="T21" s="20">
        <v>44074</v>
      </c>
      <c r="U21" s="43">
        <v>4523</v>
      </c>
      <c r="V21" s="46">
        <v>4022</v>
      </c>
      <c r="W21" s="44" t="s">
        <v>1273</v>
      </c>
    </row>
    <row r="22" spans="1:23" x14ac:dyDescent="0.25">
      <c r="A22" s="26">
        <v>9</v>
      </c>
      <c r="B22" s="38" t="s">
        <v>1015</v>
      </c>
      <c r="C22" s="63">
        <v>29641226000153</v>
      </c>
      <c r="D22" s="40" t="s">
        <v>1016</v>
      </c>
      <c r="E22" s="89">
        <v>2.7959999999999999E-2</v>
      </c>
      <c r="F22" s="41" t="s">
        <v>664</v>
      </c>
      <c r="G22" s="56">
        <v>1</v>
      </c>
      <c r="H22" s="58">
        <v>1590060</v>
      </c>
      <c r="I22" s="62" t="s">
        <v>884</v>
      </c>
      <c r="J22" s="62" t="s">
        <v>891</v>
      </c>
      <c r="K22" s="62" t="s">
        <v>948</v>
      </c>
      <c r="L22" s="62" t="s">
        <v>885</v>
      </c>
      <c r="M22" s="62" t="s">
        <v>1860</v>
      </c>
      <c r="N22" s="29">
        <v>1.18</v>
      </c>
      <c r="O22" s="42">
        <v>107.79765891</v>
      </c>
      <c r="P22" s="18">
        <v>126.86</v>
      </c>
      <c r="Q22" s="42">
        <v>8.2200000000000006</v>
      </c>
      <c r="R22" s="48">
        <v>7.2400000000000006E-2</v>
      </c>
      <c r="S22" s="43">
        <v>1351133</v>
      </c>
      <c r="T22" s="20">
        <v>44074</v>
      </c>
      <c r="U22" s="43">
        <v>5691</v>
      </c>
      <c r="V22" s="46">
        <v>6595</v>
      </c>
      <c r="W22" s="44" t="s">
        <v>1273</v>
      </c>
    </row>
    <row r="23" spans="1:23" x14ac:dyDescent="0.25">
      <c r="A23" s="26">
        <v>10</v>
      </c>
      <c r="B23" s="38" t="s">
        <v>667</v>
      </c>
      <c r="C23" s="63">
        <v>14410722000129</v>
      </c>
      <c r="D23" s="40" t="s">
        <v>668</v>
      </c>
      <c r="E23" s="89">
        <v>2.7810000000000001E-2</v>
      </c>
      <c r="F23" s="41" t="s">
        <v>664</v>
      </c>
      <c r="G23" s="56">
        <v>1</v>
      </c>
      <c r="H23" s="58">
        <v>2205355</v>
      </c>
      <c r="I23" s="62" t="s">
        <v>884</v>
      </c>
      <c r="J23" s="62" t="s">
        <v>886</v>
      </c>
      <c r="K23" s="62" t="s">
        <v>933</v>
      </c>
      <c r="L23" s="62" t="s">
        <v>885</v>
      </c>
      <c r="M23" s="62" t="s">
        <v>0</v>
      </c>
      <c r="N23" s="29">
        <v>1.37</v>
      </c>
      <c r="O23" s="42">
        <v>101.18995265</v>
      </c>
      <c r="P23" s="18">
        <v>138.53</v>
      </c>
      <c r="Q23" s="42">
        <v>12.7435858</v>
      </c>
      <c r="R23" s="48">
        <v>8.539999999999999E-2</v>
      </c>
      <c r="S23" s="43">
        <v>1610913</v>
      </c>
      <c r="T23" s="20">
        <v>44074</v>
      </c>
      <c r="U23" s="43">
        <v>4277</v>
      </c>
      <c r="V23" s="46">
        <v>2458</v>
      </c>
      <c r="W23" s="44" t="s">
        <v>1273</v>
      </c>
    </row>
    <row r="24" spans="1:23" x14ac:dyDescent="0.25">
      <c r="A24" s="26">
        <v>11</v>
      </c>
      <c r="B24" s="38" t="s">
        <v>955</v>
      </c>
      <c r="C24" s="63">
        <v>8431747000106</v>
      </c>
      <c r="D24" s="40" t="s">
        <v>673</v>
      </c>
      <c r="E24" s="89">
        <v>2.6360000000000001E-2</v>
      </c>
      <c r="F24" s="41" t="s">
        <v>664</v>
      </c>
      <c r="G24" s="56">
        <v>1</v>
      </c>
      <c r="H24" s="58">
        <v>2085000</v>
      </c>
      <c r="I24" s="62" t="s">
        <v>889</v>
      </c>
      <c r="J24" s="62" t="s">
        <v>891</v>
      </c>
      <c r="K24" s="62" t="s">
        <v>901</v>
      </c>
      <c r="L24" s="62" t="s">
        <v>885</v>
      </c>
      <c r="M24" s="62" t="s">
        <v>0</v>
      </c>
      <c r="N24" s="29">
        <v>0.92</v>
      </c>
      <c r="O24" s="42">
        <v>227.48191714000001</v>
      </c>
      <c r="P24" s="18">
        <v>208.5</v>
      </c>
      <c r="Q24" s="42">
        <v>9.75</v>
      </c>
      <c r="R24" s="48">
        <v>3.7900000000000003E-2</v>
      </c>
      <c r="S24" s="43">
        <v>2274819</v>
      </c>
      <c r="T24" s="20">
        <v>44074</v>
      </c>
      <c r="U24" s="43">
        <v>5813</v>
      </c>
      <c r="V24" s="46">
        <v>2739</v>
      </c>
      <c r="W24" s="44" t="s">
        <v>1273</v>
      </c>
    </row>
    <row r="25" spans="1:23" x14ac:dyDescent="0.25">
      <c r="A25" s="26">
        <v>12</v>
      </c>
      <c r="B25" s="38" t="s">
        <v>680</v>
      </c>
      <c r="C25" s="63">
        <v>13371132000171</v>
      </c>
      <c r="D25" s="40" t="s">
        <v>681</v>
      </c>
      <c r="E25" s="89">
        <v>2.5150000000000002E-2</v>
      </c>
      <c r="F25" s="41" t="s">
        <v>664</v>
      </c>
      <c r="G25" s="56">
        <v>1</v>
      </c>
      <c r="H25" s="58">
        <v>1973519</v>
      </c>
      <c r="I25" s="62" t="s">
        <v>884</v>
      </c>
      <c r="J25" s="62" t="s">
        <v>893</v>
      </c>
      <c r="K25" s="62" t="s">
        <v>923</v>
      </c>
      <c r="L25" s="62" t="s">
        <v>885</v>
      </c>
      <c r="M25" s="62" t="s">
        <v>1860</v>
      </c>
      <c r="N25" s="29">
        <v>0.84</v>
      </c>
      <c r="O25" s="42">
        <v>112.49843233999999</v>
      </c>
      <c r="P25" s="18">
        <v>95.03</v>
      </c>
      <c r="Q25" s="42">
        <v>5.7</v>
      </c>
      <c r="R25" s="48">
        <v>5.2300000000000006E-2</v>
      </c>
      <c r="S25" s="43">
        <v>2336292</v>
      </c>
      <c r="T25" s="20">
        <v>44074</v>
      </c>
      <c r="U25" s="43">
        <v>4983</v>
      </c>
      <c r="V25" s="46">
        <v>2633</v>
      </c>
      <c r="W25" s="44" t="s">
        <v>1273</v>
      </c>
    </row>
    <row r="26" spans="1:23" x14ac:dyDescent="0.25">
      <c r="A26" s="26">
        <v>13</v>
      </c>
      <c r="B26" s="38" t="s">
        <v>702</v>
      </c>
      <c r="C26" s="63">
        <v>28757546000100</v>
      </c>
      <c r="D26" s="40" t="s">
        <v>703</v>
      </c>
      <c r="E26" s="89">
        <v>2.4799999999999999E-2</v>
      </c>
      <c r="F26" s="41" t="s">
        <v>664</v>
      </c>
      <c r="G26" s="56">
        <v>1</v>
      </c>
      <c r="H26" s="58">
        <v>1969707</v>
      </c>
      <c r="I26" s="62" t="s">
        <v>889</v>
      </c>
      <c r="J26" s="62" t="s">
        <v>891</v>
      </c>
      <c r="K26" s="62" t="s">
        <v>945</v>
      </c>
      <c r="L26" s="62" t="s">
        <v>885</v>
      </c>
      <c r="M26" s="62" t="s">
        <v>1860</v>
      </c>
      <c r="N26" s="29">
        <v>0.97</v>
      </c>
      <c r="O26" s="42">
        <v>111.35719655</v>
      </c>
      <c r="P26" s="18">
        <v>108.18</v>
      </c>
      <c r="Q26" s="42">
        <v>3.7050525919999999</v>
      </c>
      <c r="R26" s="48">
        <v>3.2500000000000001E-2</v>
      </c>
      <c r="S26" s="43">
        <v>2027557</v>
      </c>
      <c r="T26" s="20">
        <v>44074</v>
      </c>
      <c r="U26" s="43">
        <v>9380</v>
      </c>
      <c r="V26" s="46">
        <v>3732</v>
      </c>
      <c r="W26" s="44" t="s">
        <v>1273</v>
      </c>
    </row>
    <row r="27" spans="1:23" x14ac:dyDescent="0.25">
      <c r="A27" s="26">
        <v>14</v>
      </c>
      <c r="B27" s="38" t="s">
        <v>691</v>
      </c>
      <c r="C27" s="63">
        <v>97521225000125</v>
      </c>
      <c r="D27" s="40" t="s">
        <v>692</v>
      </c>
      <c r="E27" s="89">
        <v>2.445E-2</v>
      </c>
      <c r="F27" s="41" t="s">
        <v>664</v>
      </c>
      <c r="G27" s="56">
        <v>1</v>
      </c>
      <c r="H27" s="58">
        <v>1643574</v>
      </c>
      <c r="I27" s="62" t="s">
        <v>914</v>
      </c>
      <c r="J27" s="62" t="s">
        <v>913</v>
      </c>
      <c r="K27" s="62" t="s">
        <v>930</v>
      </c>
      <c r="L27" s="62" t="s">
        <v>885</v>
      </c>
      <c r="M27" s="62" t="s">
        <v>1860</v>
      </c>
      <c r="N27" s="29">
        <v>1.05</v>
      </c>
      <c r="O27" s="42">
        <v>10.173677346</v>
      </c>
      <c r="P27" s="18">
        <v>10.65</v>
      </c>
      <c r="Q27" s="42">
        <v>0.98</v>
      </c>
      <c r="R27" s="48">
        <v>8.6999999999999994E-2</v>
      </c>
      <c r="S27" s="43">
        <v>1570065</v>
      </c>
      <c r="T27" s="20">
        <v>44074</v>
      </c>
      <c r="U27" s="43">
        <v>5691</v>
      </c>
      <c r="V27" s="46">
        <v>9638</v>
      </c>
      <c r="W27" s="44" t="s">
        <v>1273</v>
      </c>
    </row>
    <row r="28" spans="1:23" x14ac:dyDescent="0.25">
      <c r="A28" s="26">
        <v>15</v>
      </c>
      <c r="B28" s="38" t="s">
        <v>684</v>
      </c>
      <c r="C28" s="63">
        <v>11026627000138</v>
      </c>
      <c r="D28" s="40" t="s">
        <v>685</v>
      </c>
      <c r="E28" s="89">
        <v>2.35E-2</v>
      </c>
      <c r="F28" s="41" t="s">
        <v>664</v>
      </c>
      <c r="G28" s="56">
        <v>1</v>
      </c>
      <c r="H28" s="58">
        <v>1852724</v>
      </c>
      <c r="I28" s="62" t="s">
        <v>914</v>
      </c>
      <c r="J28" s="62" t="s">
        <v>913</v>
      </c>
      <c r="K28" s="62" t="s">
        <v>917</v>
      </c>
      <c r="L28" s="62" t="s">
        <v>900</v>
      </c>
      <c r="M28" s="62" t="s">
        <v>0</v>
      </c>
      <c r="N28" s="29">
        <v>1.07</v>
      </c>
      <c r="O28" s="42">
        <v>84.133459397999999</v>
      </c>
      <c r="P28" s="18">
        <v>90.1</v>
      </c>
      <c r="Q28" s="42">
        <v>5.8904728883999997</v>
      </c>
      <c r="R28" s="48">
        <v>6.3200000000000006E-2</v>
      </c>
      <c r="S28" s="43">
        <v>1730034</v>
      </c>
      <c r="T28" s="20">
        <v>44074</v>
      </c>
      <c r="U28" s="43">
        <v>5869</v>
      </c>
      <c r="V28" s="46">
        <v>4424</v>
      </c>
      <c r="W28" s="44" t="s">
        <v>1273</v>
      </c>
    </row>
    <row r="29" spans="1:23" x14ac:dyDescent="0.25">
      <c r="A29" s="26">
        <v>16</v>
      </c>
      <c r="B29" s="38" t="s">
        <v>682</v>
      </c>
      <c r="C29" s="63">
        <v>17554274000125</v>
      </c>
      <c r="D29" s="40" t="s">
        <v>683</v>
      </c>
      <c r="E29" s="89">
        <v>2.0470000000000002E-2</v>
      </c>
      <c r="F29" s="41" t="s">
        <v>664</v>
      </c>
      <c r="G29" s="56">
        <v>1</v>
      </c>
      <c r="H29" s="58">
        <v>1627036</v>
      </c>
      <c r="I29" s="62" t="s">
        <v>884</v>
      </c>
      <c r="J29" s="62" t="s">
        <v>893</v>
      </c>
      <c r="K29" s="62" t="s">
        <v>917</v>
      </c>
      <c r="L29" s="62" t="s">
        <v>931</v>
      </c>
      <c r="M29" s="62" t="s">
        <v>0</v>
      </c>
      <c r="N29" s="29">
        <v>0.94</v>
      </c>
      <c r="O29" s="42">
        <v>121.51897258</v>
      </c>
      <c r="P29" s="18">
        <v>114.01</v>
      </c>
      <c r="Q29" s="42">
        <v>4.8099999999999996</v>
      </c>
      <c r="R29" s="48">
        <v>3.9599999999999996E-2</v>
      </c>
      <c r="S29" s="43">
        <v>1734197</v>
      </c>
      <c r="T29" s="20">
        <v>44074</v>
      </c>
      <c r="U29" s="43">
        <v>5402</v>
      </c>
      <c r="V29" s="46">
        <v>3331</v>
      </c>
      <c r="W29" s="44" t="s">
        <v>1273</v>
      </c>
    </row>
    <row r="30" spans="1:23" x14ac:dyDescent="0.25">
      <c r="A30" s="26">
        <v>17</v>
      </c>
      <c r="B30" s="38" t="s">
        <v>678</v>
      </c>
      <c r="C30" s="63">
        <v>9072017000129</v>
      </c>
      <c r="D30" s="40" t="s">
        <v>679</v>
      </c>
      <c r="E30" s="89">
        <v>2.0369999999999999E-2</v>
      </c>
      <c r="F30" s="41" t="s">
        <v>664</v>
      </c>
      <c r="G30" s="56">
        <v>1</v>
      </c>
      <c r="H30" s="58">
        <v>1619337</v>
      </c>
      <c r="I30" s="62" t="s">
        <v>887</v>
      </c>
      <c r="J30" s="62" t="s">
        <v>891</v>
      </c>
      <c r="K30" s="62" t="s">
        <v>912</v>
      </c>
      <c r="L30" s="62" t="s">
        <v>885</v>
      </c>
      <c r="M30" s="62" t="s">
        <v>0</v>
      </c>
      <c r="N30" s="29">
        <v>0.91</v>
      </c>
      <c r="O30" s="42">
        <v>163.96145099</v>
      </c>
      <c r="P30" s="18">
        <v>149.77000000000001</v>
      </c>
      <c r="Q30" s="42">
        <v>8.35</v>
      </c>
      <c r="R30" s="48">
        <v>5.0599999999999999E-2</v>
      </c>
      <c r="S30" s="43">
        <v>1772778</v>
      </c>
      <c r="T30" s="20">
        <v>44074</v>
      </c>
      <c r="U30" s="43">
        <v>5135</v>
      </c>
      <c r="V30" s="46">
        <v>2806</v>
      </c>
      <c r="W30" s="44" t="s">
        <v>1273</v>
      </c>
    </row>
    <row r="31" spans="1:23" x14ac:dyDescent="0.25">
      <c r="A31" s="26">
        <v>18</v>
      </c>
      <c r="B31" s="38" t="s">
        <v>1147</v>
      </c>
      <c r="C31" s="63">
        <v>20748515000181</v>
      </c>
      <c r="D31" s="40" t="s">
        <v>1148</v>
      </c>
      <c r="E31" s="89">
        <v>1.9400000000000001E-2</v>
      </c>
      <c r="F31" s="41" t="s">
        <v>664</v>
      </c>
      <c r="G31" s="56">
        <v>0.85887096774000005</v>
      </c>
      <c r="H31" s="58">
        <v>1528073</v>
      </c>
      <c r="I31" s="62" t="s">
        <v>887</v>
      </c>
      <c r="J31" s="62" t="s">
        <v>893</v>
      </c>
      <c r="K31" s="62" t="s">
        <v>921</v>
      </c>
      <c r="L31" s="62" t="s">
        <v>923</v>
      </c>
      <c r="M31" s="62" t="s">
        <v>0</v>
      </c>
      <c r="N31" s="29">
        <v>1.27</v>
      </c>
      <c r="O31" s="42">
        <v>95.971399391999995</v>
      </c>
      <c r="P31" s="18">
        <v>121.6</v>
      </c>
      <c r="Q31" s="42" t="s">
        <v>8</v>
      </c>
      <c r="R31" s="48" t="s">
        <v>1271</v>
      </c>
      <c r="S31" s="43">
        <v>1206014</v>
      </c>
      <c r="T31" s="20">
        <v>44074</v>
      </c>
      <c r="U31" s="43" t="s">
        <v>8</v>
      </c>
      <c r="V31" s="46">
        <v>1641</v>
      </c>
      <c r="W31" s="44" t="s">
        <v>1273</v>
      </c>
    </row>
    <row r="32" spans="1:23" x14ac:dyDescent="0.25">
      <c r="A32" s="26">
        <v>19</v>
      </c>
      <c r="B32" s="38" t="s">
        <v>1097</v>
      </c>
      <c r="C32" s="63">
        <v>32892018000131</v>
      </c>
      <c r="D32" s="40" t="s">
        <v>1098</v>
      </c>
      <c r="E32" s="89">
        <v>1.8689999999999998E-2</v>
      </c>
      <c r="F32" s="41" t="s">
        <v>664</v>
      </c>
      <c r="G32" s="56">
        <v>1</v>
      </c>
      <c r="H32" s="58">
        <v>1480221</v>
      </c>
      <c r="I32" s="62" t="e">
        <v>#N/A</v>
      </c>
      <c r="J32" s="62" t="e">
        <v>#N/A</v>
      </c>
      <c r="K32" s="62" t="e">
        <v>#N/A</v>
      </c>
      <c r="L32" s="62" t="e">
        <v>#N/A</v>
      </c>
      <c r="M32" s="62" t="e">
        <v>#N/A</v>
      </c>
      <c r="N32" s="29">
        <v>0.94</v>
      </c>
      <c r="O32" s="42">
        <v>99.825479803999997</v>
      </c>
      <c r="P32" s="18">
        <v>93.8</v>
      </c>
      <c r="Q32" s="42">
        <v>4.74</v>
      </c>
      <c r="R32" s="48">
        <v>4.6399999999999997E-2</v>
      </c>
      <c r="S32" s="43">
        <v>1575307</v>
      </c>
      <c r="T32" s="20">
        <v>44074</v>
      </c>
      <c r="U32" s="43">
        <v>5484</v>
      </c>
      <c r="V32" s="46">
        <v>2685</v>
      </c>
      <c r="W32" s="44" t="s">
        <v>1273</v>
      </c>
    </row>
    <row r="33" spans="1:23" x14ac:dyDescent="0.25">
      <c r="A33" s="26">
        <v>20</v>
      </c>
      <c r="B33" s="38" t="s">
        <v>1103</v>
      </c>
      <c r="C33" s="63">
        <v>30629603000118</v>
      </c>
      <c r="D33" s="40" t="s">
        <v>1104</v>
      </c>
      <c r="E33" s="89">
        <v>1.8500000000000003E-2</v>
      </c>
      <c r="F33" s="41" t="s">
        <v>664</v>
      </c>
      <c r="G33" s="56">
        <v>1</v>
      </c>
      <c r="H33" s="58">
        <v>921356</v>
      </c>
      <c r="I33" s="62" t="e">
        <v>#N/A</v>
      </c>
      <c r="J33" s="62" t="e">
        <v>#N/A</v>
      </c>
      <c r="K33" s="62" t="e">
        <v>#N/A</v>
      </c>
      <c r="L33" s="62" t="e">
        <v>#N/A</v>
      </c>
      <c r="M33" s="62" t="e">
        <v>#N/A</v>
      </c>
      <c r="N33" s="29">
        <v>1.1299999999999999</v>
      </c>
      <c r="O33" s="42">
        <v>108.29145961</v>
      </c>
      <c r="P33" s="18">
        <v>122.23</v>
      </c>
      <c r="Q33" s="42">
        <v>7.5267123930000004</v>
      </c>
      <c r="R33" s="48">
        <v>6.8499999999999991E-2</v>
      </c>
      <c r="S33" s="43">
        <v>816289</v>
      </c>
      <c r="T33" s="20">
        <v>44074</v>
      </c>
      <c r="U33" s="43">
        <v>2931</v>
      </c>
      <c r="V33" s="46">
        <v>3535</v>
      </c>
      <c r="W33" s="44" t="s">
        <v>1273</v>
      </c>
    </row>
    <row r="34" spans="1:23" x14ac:dyDescent="0.25">
      <c r="A34" s="26">
        <v>21</v>
      </c>
      <c r="B34" s="38" t="s">
        <v>795</v>
      </c>
      <c r="C34" s="63">
        <v>28830325000110</v>
      </c>
      <c r="D34" s="40" t="s">
        <v>796</v>
      </c>
      <c r="E34" s="89">
        <v>1.8249999999999999E-2</v>
      </c>
      <c r="F34" s="41" t="s">
        <v>664</v>
      </c>
      <c r="G34" s="56">
        <v>1</v>
      </c>
      <c r="H34" s="58">
        <v>1453370</v>
      </c>
      <c r="I34" s="62" t="s">
        <v>914</v>
      </c>
      <c r="J34" s="62" t="s">
        <v>913</v>
      </c>
      <c r="K34" s="62" t="s">
        <v>921</v>
      </c>
      <c r="L34" s="62" t="s">
        <v>947</v>
      </c>
      <c r="M34" s="62" t="s">
        <v>0</v>
      </c>
      <c r="N34" s="29">
        <v>1.29</v>
      </c>
      <c r="O34" s="42">
        <v>98.212027140999993</v>
      </c>
      <c r="P34" s="18">
        <v>126.38</v>
      </c>
      <c r="Q34" s="42">
        <v>11.03542929</v>
      </c>
      <c r="R34" s="48">
        <v>8.6199999999999999E-2</v>
      </c>
      <c r="S34" s="43">
        <v>1129438</v>
      </c>
      <c r="T34" s="20">
        <v>44074</v>
      </c>
      <c r="U34" s="43">
        <v>4481</v>
      </c>
      <c r="V34" s="46">
        <v>6485</v>
      </c>
      <c r="W34" s="44" t="s">
        <v>1273</v>
      </c>
    </row>
    <row r="35" spans="1:23" x14ac:dyDescent="0.25">
      <c r="A35" s="26">
        <v>22</v>
      </c>
      <c r="B35" s="38" t="s">
        <v>1099</v>
      </c>
      <c r="C35" s="63">
        <v>23740527000158</v>
      </c>
      <c r="D35" s="40" t="s">
        <v>1100</v>
      </c>
      <c r="E35" s="89">
        <v>1.7829999999999999E-2</v>
      </c>
      <c r="F35" s="41" t="s">
        <v>664</v>
      </c>
      <c r="G35" s="56">
        <v>1</v>
      </c>
      <c r="H35" s="58">
        <v>1416000</v>
      </c>
      <c r="I35" s="62" t="s">
        <v>887</v>
      </c>
      <c r="J35" s="62" t="s">
        <v>886</v>
      </c>
      <c r="K35" s="62" t="s">
        <v>921</v>
      </c>
      <c r="L35" s="62" t="s">
        <v>885</v>
      </c>
      <c r="M35" s="62" t="s">
        <v>0</v>
      </c>
      <c r="N35" s="29">
        <v>1.2</v>
      </c>
      <c r="O35" s="42">
        <v>97.978010898999997</v>
      </c>
      <c r="P35" s="18">
        <v>118</v>
      </c>
      <c r="Q35" s="42">
        <v>8.1667873333000003</v>
      </c>
      <c r="R35" s="48">
        <v>7.8E-2</v>
      </c>
      <c r="S35" s="43">
        <v>1175736</v>
      </c>
      <c r="T35" s="20">
        <v>44074</v>
      </c>
      <c r="U35" s="43">
        <v>2529</v>
      </c>
      <c r="V35" s="46">
        <v>2132</v>
      </c>
      <c r="W35" s="44" t="s">
        <v>1273</v>
      </c>
    </row>
    <row r="36" spans="1:23" x14ac:dyDescent="0.25">
      <c r="A36" s="26">
        <v>23</v>
      </c>
      <c r="B36" s="38" t="s">
        <v>1101</v>
      </c>
      <c r="C36" s="63">
        <v>24853044000122</v>
      </c>
      <c r="D36" s="40" t="s">
        <v>1102</v>
      </c>
      <c r="E36" s="89">
        <v>1.712E-2</v>
      </c>
      <c r="F36" s="41" t="s">
        <v>664</v>
      </c>
      <c r="G36" s="56">
        <v>1</v>
      </c>
      <c r="H36" s="58">
        <v>1430118</v>
      </c>
      <c r="I36" s="62" t="e">
        <v>#N/A</v>
      </c>
      <c r="J36" s="62" t="e">
        <v>#N/A</v>
      </c>
      <c r="K36" s="62" t="e">
        <v>#N/A</v>
      </c>
      <c r="L36" s="62" t="e">
        <v>#N/A</v>
      </c>
      <c r="M36" s="62" t="e">
        <v>#N/A</v>
      </c>
      <c r="N36" s="29">
        <v>1.18</v>
      </c>
      <c r="O36" s="42">
        <v>112.91457466</v>
      </c>
      <c r="P36" s="18">
        <v>132.9</v>
      </c>
      <c r="Q36" s="42">
        <v>7.31</v>
      </c>
      <c r="R36" s="48">
        <v>6.3399999999999998E-2</v>
      </c>
      <c r="S36" s="43">
        <v>1215057</v>
      </c>
      <c r="T36" s="20">
        <v>44074</v>
      </c>
      <c r="U36" s="43">
        <v>5180</v>
      </c>
      <c r="V36" s="46">
        <v>6347</v>
      </c>
      <c r="W36" s="44" t="s">
        <v>1273</v>
      </c>
    </row>
    <row r="37" spans="1:23" x14ac:dyDescent="0.25">
      <c r="A37" s="26">
        <v>24</v>
      </c>
      <c r="B37" s="38" t="s">
        <v>1105</v>
      </c>
      <c r="C37" s="63">
        <v>15576907000170</v>
      </c>
      <c r="D37" s="40" t="s">
        <v>1106</v>
      </c>
      <c r="E37" s="89">
        <v>1.609E-2</v>
      </c>
      <c r="F37" s="41" t="s">
        <v>664</v>
      </c>
      <c r="G37" s="56">
        <v>1</v>
      </c>
      <c r="H37" s="58">
        <v>1273647</v>
      </c>
      <c r="I37" s="62" t="s">
        <v>924</v>
      </c>
      <c r="J37" s="62" t="s">
        <v>893</v>
      </c>
      <c r="K37" s="62" t="s">
        <v>912</v>
      </c>
      <c r="L37" s="62" t="s">
        <v>885</v>
      </c>
      <c r="M37" s="62" t="s">
        <v>0</v>
      </c>
      <c r="N37" s="29">
        <v>1.03</v>
      </c>
      <c r="O37" s="42">
        <v>115.57657994</v>
      </c>
      <c r="P37" s="18">
        <v>119.1</v>
      </c>
      <c r="Q37" s="42">
        <v>10.91</v>
      </c>
      <c r="R37" s="48">
        <v>8.199999999999999E-2</v>
      </c>
      <c r="S37" s="43">
        <v>1235968</v>
      </c>
      <c r="T37" s="20">
        <v>44074</v>
      </c>
      <c r="U37" s="43">
        <v>1786</v>
      </c>
      <c r="V37" s="46">
        <v>1395</v>
      </c>
      <c r="W37" s="44" t="s">
        <v>1273</v>
      </c>
    </row>
    <row r="38" spans="1:23" x14ac:dyDescent="0.25">
      <c r="A38" s="26">
        <v>25</v>
      </c>
      <c r="B38" s="38" t="s">
        <v>693</v>
      </c>
      <c r="C38" s="63">
        <v>11160521000122</v>
      </c>
      <c r="D38" s="40" t="s">
        <v>694</v>
      </c>
      <c r="E38" s="89">
        <v>1.601E-2</v>
      </c>
      <c r="F38" s="41" t="s">
        <v>664</v>
      </c>
      <c r="G38" s="56">
        <v>1</v>
      </c>
      <c r="H38" s="58">
        <v>1268052</v>
      </c>
      <c r="I38" s="62" t="s">
        <v>914</v>
      </c>
      <c r="J38" s="62" t="s">
        <v>913</v>
      </c>
      <c r="K38" s="62" t="s">
        <v>916</v>
      </c>
      <c r="L38" s="62" t="s">
        <v>885</v>
      </c>
      <c r="M38" s="62" t="s">
        <v>0</v>
      </c>
      <c r="N38" s="29">
        <v>0.98</v>
      </c>
      <c r="O38" s="42">
        <v>104.68725754</v>
      </c>
      <c r="P38" s="18">
        <v>102.49</v>
      </c>
      <c r="Q38" s="42">
        <v>6.82</v>
      </c>
      <c r="R38" s="48">
        <v>5.8099999999999999E-2</v>
      </c>
      <c r="S38" s="43">
        <v>1295238</v>
      </c>
      <c r="T38" s="20">
        <v>44074</v>
      </c>
      <c r="U38" s="43">
        <v>3715</v>
      </c>
      <c r="V38" s="46">
        <v>2297</v>
      </c>
      <c r="W38" s="44" t="s">
        <v>1273</v>
      </c>
    </row>
    <row r="39" spans="1:23" x14ac:dyDescent="0.25">
      <c r="A39" s="26">
        <v>26</v>
      </c>
      <c r="B39" s="38" t="s">
        <v>1125</v>
      </c>
      <c r="C39" s="63">
        <v>11839593000109</v>
      </c>
      <c r="D39" s="40" t="s">
        <v>1126</v>
      </c>
      <c r="E39" s="89">
        <v>1.5740000000000001E-2</v>
      </c>
      <c r="F39" s="41" t="s">
        <v>664</v>
      </c>
      <c r="G39" s="56">
        <v>1</v>
      </c>
      <c r="H39" s="58">
        <v>729042</v>
      </c>
      <c r="I39" s="62" t="s">
        <v>896</v>
      </c>
      <c r="J39" s="62" t="s">
        <v>886</v>
      </c>
      <c r="K39" s="62" t="s">
        <v>895</v>
      </c>
      <c r="L39" s="62" t="s">
        <v>919</v>
      </c>
      <c r="M39" s="62" t="s">
        <v>0</v>
      </c>
      <c r="N39" s="29">
        <v>1.03</v>
      </c>
      <c r="O39" s="42">
        <v>101.14957714000001</v>
      </c>
      <c r="P39" s="18">
        <v>104.38</v>
      </c>
      <c r="Q39" s="42">
        <v>5.9281648120000003</v>
      </c>
      <c r="R39" s="48">
        <v>5.6500000000000002E-2</v>
      </c>
      <c r="S39" s="43">
        <v>706479</v>
      </c>
      <c r="T39" s="20">
        <v>44074</v>
      </c>
      <c r="U39" s="43">
        <v>1694</v>
      </c>
      <c r="V39" s="46">
        <v>3922</v>
      </c>
      <c r="W39" s="44" t="s">
        <v>1273</v>
      </c>
    </row>
    <row r="40" spans="1:23" x14ac:dyDescent="0.25">
      <c r="A40" s="26">
        <v>27</v>
      </c>
      <c r="B40" s="38" t="s">
        <v>1005</v>
      </c>
      <c r="C40" s="63">
        <v>30130708000128</v>
      </c>
      <c r="D40" s="40" t="s">
        <v>1006</v>
      </c>
      <c r="E40" s="89">
        <v>1.4910000000000001E-2</v>
      </c>
      <c r="F40" s="41" t="s">
        <v>664</v>
      </c>
      <c r="G40" s="56">
        <v>1</v>
      </c>
      <c r="H40" s="58">
        <v>1179307</v>
      </c>
      <c r="I40" s="62" t="e">
        <v>#N/A</v>
      </c>
      <c r="J40" s="62" t="e">
        <v>#N/A</v>
      </c>
      <c r="K40" s="62" t="e">
        <v>#N/A</v>
      </c>
      <c r="L40" s="62" t="e">
        <v>#N/A</v>
      </c>
      <c r="M40" s="62" t="e">
        <v>#N/A</v>
      </c>
      <c r="N40" s="29">
        <v>1.03</v>
      </c>
      <c r="O40" s="42">
        <v>106.69392671999999</v>
      </c>
      <c r="P40" s="18">
        <v>110.31</v>
      </c>
      <c r="Q40" s="42">
        <v>7.25</v>
      </c>
      <c r="R40" s="48">
        <v>6.4699999999999994E-2</v>
      </c>
      <c r="S40" s="43">
        <v>1140648</v>
      </c>
      <c r="T40" s="20">
        <v>44074</v>
      </c>
      <c r="U40" s="43">
        <v>946</v>
      </c>
      <c r="V40" s="46">
        <v>818</v>
      </c>
      <c r="W40" s="44" t="s">
        <v>1273</v>
      </c>
    </row>
    <row r="41" spans="1:23" x14ac:dyDescent="0.25">
      <c r="A41" s="26">
        <v>28</v>
      </c>
      <c r="B41" s="38" t="s">
        <v>700</v>
      </c>
      <c r="C41" s="63">
        <v>11664201000100</v>
      </c>
      <c r="D41" s="40" t="s">
        <v>701</v>
      </c>
      <c r="E41" s="89">
        <v>1.3129999999999999E-2</v>
      </c>
      <c r="F41" s="41" t="s">
        <v>664</v>
      </c>
      <c r="G41" s="56">
        <v>1</v>
      </c>
      <c r="H41" s="58">
        <v>1043000</v>
      </c>
      <c r="I41" s="62" t="s">
        <v>914</v>
      </c>
      <c r="J41" s="62" t="s">
        <v>913</v>
      </c>
      <c r="K41" s="62" t="s">
        <v>912</v>
      </c>
      <c r="L41" s="62" t="s">
        <v>885</v>
      </c>
      <c r="M41" s="62" t="s">
        <v>1860</v>
      </c>
      <c r="N41" s="29">
        <v>1.02</v>
      </c>
      <c r="O41" s="42">
        <v>102.50895086</v>
      </c>
      <c r="P41" s="18">
        <v>104.3</v>
      </c>
      <c r="Q41" s="42">
        <v>8.59</v>
      </c>
      <c r="R41" s="48">
        <v>6.9800000000000001E-2</v>
      </c>
      <c r="S41" s="43">
        <v>1025090</v>
      </c>
      <c r="T41" s="20">
        <v>44074</v>
      </c>
      <c r="U41" s="43">
        <v>2274</v>
      </c>
      <c r="V41" s="46">
        <v>2871</v>
      </c>
      <c r="W41" s="44" t="s">
        <v>1273</v>
      </c>
    </row>
    <row r="42" spans="1:23" x14ac:dyDescent="0.25">
      <c r="A42" s="26">
        <v>29</v>
      </c>
      <c r="B42" s="38" t="s">
        <v>686</v>
      </c>
      <c r="C42" s="63">
        <v>26614291000100</v>
      </c>
      <c r="D42" s="40" t="s">
        <v>687</v>
      </c>
      <c r="E42" s="89">
        <v>1.213E-2</v>
      </c>
      <c r="F42" s="41" t="s">
        <v>664</v>
      </c>
      <c r="G42" s="56">
        <v>1</v>
      </c>
      <c r="H42" s="58">
        <v>964659</v>
      </c>
      <c r="I42" s="62" t="s">
        <v>896</v>
      </c>
      <c r="J42" s="62" t="s">
        <v>893</v>
      </c>
      <c r="K42" s="62" t="s">
        <v>925</v>
      </c>
      <c r="L42" s="62" t="s">
        <v>938</v>
      </c>
      <c r="M42" s="62" t="s">
        <v>0</v>
      </c>
      <c r="N42" s="29">
        <v>1.19</v>
      </c>
      <c r="O42" s="42">
        <v>124.60758703</v>
      </c>
      <c r="P42" s="18">
        <v>148.34</v>
      </c>
      <c r="Q42" s="42">
        <v>8.51</v>
      </c>
      <c r="R42" s="48">
        <v>6.08E-2</v>
      </c>
      <c r="S42" s="43">
        <v>810327</v>
      </c>
      <c r="T42" s="20">
        <v>44074</v>
      </c>
      <c r="U42" s="43">
        <v>2685</v>
      </c>
      <c r="V42" s="46">
        <v>1788</v>
      </c>
      <c r="W42" s="44" t="s">
        <v>1273</v>
      </c>
    </row>
    <row r="43" spans="1:23" x14ac:dyDescent="0.25">
      <c r="A43" s="26">
        <v>30</v>
      </c>
      <c r="B43" s="38" t="s">
        <v>674</v>
      </c>
      <c r="C43" s="63">
        <v>1201140000190</v>
      </c>
      <c r="D43" s="40" t="s">
        <v>675</v>
      </c>
      <c r="E43" s="89">
        <v>1.1930000000000001E-2</v>
      </c>
      <c r="F43" s="41" t="s">
        <v>664</v>
      </c>
      <c r="G43" s="56">
        <v>1</v>
      </c>
      <c r="H43" s="58">
        <v>943844</v>
      </c>
      <c r="I43" s="62" t="s">
        <v>889</v>
      </c>
      <c r="J43" s="62" t="s">
        <v>886</v>
      </c>
      <c r="K43" s="62" t="s">
        <v>892</v>
      </c>
      <c r="L43" s="62" t="s">
        <v>885</v>
      </c>
      <c r="M43" s="62" t="s">
        <v>0</v>
      </c>
      <c r="N43" s="29">
        <v>0.91</v>
      </c>
      <c r="O43" s="42">
        <v>85.212721552000005</v>
      </c>
      <c r="P43" s="18">
        <v>77.34</v>
      </c>
      <c r="Q43" s="42">
        <v>3.58</v>
      </c>
      <c r="R43" s="48">
        <v>3.8399999999999997E-2</v>
      </c>
      <c r="S43" s="43">
        <v>1039922</v>
      </c>
      <c r="T43" s="20">
        <v>44074</v>
      </c>
      <c r="U43" s="43">
        <v>596</v>
      </c>
      <c r="V43" s="46">
        <v>214</v>
      </c>
      <c r="W43" s="44" t="s">
        <v>1273</v>
      </c>
    </row>
    <row r="44" spans="1:23" x14ac:dyDescent="0.25">
      <c r="A44" s="26">
        <v>31</v>
      </c>
      <c r="B44" s="38" t="s">
        <v>1262</v>
      </c>
      <c r="C44" s="63">
        <v>28152272000126</v>
      </c>
      <c r="D44" s="40" t="s">
        <v>1263</v>
      </c>
      <c r="E44" s="89">
        <v>1.158E-2</v>
      </c>
      <c r="F44" s="41" t="s">
        <v>664</v>
      </c>
      <c r="G44" s="56">
        <v>1</v>
      </c>
      <c r="H44" s="58">
        <v>700465</v>
      </c>
      <c r="I44" s="62" t="s">
        <v>914</v>
      </c>
      <c r="J44" s="62" t="s">
        <v>913</v>
      </c>
      <c r="K44" s="62" t="s">
        <v>944</v>
      </c>
      <c r="L44" s="62" t="s">
        <v>885</v>
      </c>
      <c r="M44" s="62" t="s">
        <v>0</v>
      </c>
      <c r="N44" s="29">
        <v>0.99</v>
      </c>
      <c r="O44" s="42">
        <v>97.336150638000007</v>
      </c>
      <c r="P44" s="18">
        <v>96.62</v>
      </c>
      <c r="Q44" s="42">
        <v>9.7154000000000007</v>
      </c>
      <c r="R44" s="48">
        <v>0.09</v>
      </c>
      <c r="S44" s="43">
        <v>705657</v>
      </c>
      <c r="T44" s="20">
        <v>44074</v>
      </c>
      <c r="U44" s="43">
        <v>2100</v>
      </c>
      <c r="V44" s="46">
        <v>3185</v>
      </c>
      <c r="W44" s="44" t="s">
        <v>1273</v>
      </c>
    </row>
    <row r="45" spans="1:23" x14ac:dyDescent="0.25">
      <c r="A45" s="26">
        <v>32</v>
      </c>
      <c r="B45" s="38" t="s">
        <v>1153</v>
      </c>
      <c r="C45" s="63">
        <v>12516185000170</v>
      </c>
      <c r="D45" s="40" t="s">
        <v>1154</v>
      </c>
      <c r="E45" s="89">
        <v>1.1479999999999999E-2</v>
      </c>
      <c r="F45" s="41" t="s">
        <v>664</v>
      </c>
      <c r="G45" s="56">
        <v>0.87903225805999996</v>
      </c>
      <c r="H45" s="58">
        <v>606208</v>
      </c>
      <c r="I45" s="62" t="s">
        <v>884</v>
      </c>
      <c r="J45" s="62" t="s">
        <v>893</v>
      </c>
      <c r="K45" s="62" t="s">
        <v>917</v>
      </c>
      <c r="L45" s="62" t="s">
        <v>885</v>
      </c>
      <c r="M45" s="62" t="s">
        <v>0</v>
      </c>
      <c r="N45" s="29">
        <v>1.01</v>
      </c>
      <c r="O45" s="42">
        <v>60.520549684000002</v>
      </c>
      <c r="P45" s="18">
        <v>60.97</v>
      </c>
      <c r="Q45" s="42" t="s">
        <v>8</v>
      </c>
      <c r="R45" s="48" t="s">
        <v>1271</v>
      </c>
      <c r="S45" s="43">
        <v>601739</v>
      </c>
      <c r="T45" s="20">
        <v>44074</v>
      </c>
      <c r="U45" s="43" t="s">
        <v>8</v>
      </c>
      <c r="V45" s="46">
        <v>2456</v>
      </c>
      <c r="W45" s="44" t="s">
        <v>1273</v>
      </c>
    </row>
    <row r="46" spans="1:23" x14ac:dyDescent="0.25">
      <c r="A46" s="26">
        <v>33</v>
      </c>
      <c r="B46" s="38" t="s">
        <v>754</v>
      </c>
      <c r="C46" s="63">
        <v>27529279000151</v>
      </c>
      <c r="D46" s="40" t="s">
        <v>755</v>
      </c>
      <c r="E46" s="89">
        <v>1.1220000000000001E-2</v>
      </c>
      <c r="F46" s="41" t="s">
        <v>664</v>
      </c>
      <c r="G46" s="56">
        <v>1</v>
      </c>
      <c r="H46" s="58">
        <v>891453</v>
      </c>
      <c r="I46" s="62" t="s">
        <v>914</v>
      </c>
      <c r="J46" s="62" t="s">
        <v>913</v>
      </c>
      <c r="K46" s="62" t="s">
        <v>895</v>
      </c>
      <c r="L46" s="62" t="s">
        <v>916</v>
      </c>
      <c r="M46" s="62" t="s">
        <v>1860</v>
      </c>
      <c r="N46" s="29">
        <v>1.01</v>
      </c>
      <c r="O46" s="42">
        <v>95.670049388999999</v>
      </c>
      <c r="P46" s="18">
        <v>97</v>
      </c>
      <c r="Q46" s="42">
        <v>7.7904626500000003</v>
      </c>
      <c r="R46" s="48">
        <v>7.4999999999999997E-2</v>
      </c>
      <c r="S46" s="43">
        <v>879230</v>
      </c>
      <c r="T46" s="20">
        <v>44074</v>
      </c>
      <c r="U46" s="43">
        <v>3110</v>
      </c>
      <c r="V46" s="46">
        <v>3139</v>
      </c>
      <c r="W46" s="44" t="s">
        <v>1273</v>
      </c>
    </row>
    <row r="47" spans="1:23" x14ac:dyDescent="0.25">
      <c r="A47" s="26">
        <v>34</v>
      </c>
      <c r="B47" s="38" t="s">
        <v>1009</v>
      </c>
      <c r="C47" s="63">
        <v>29467977000103</v>
      </c>
      <c r="D47" s="40" t="s">
        <v>1010</v>
      </c>
      <c r="E47" s="89">
        <v>1.0800000000000001E-2</v>
      </c>
      <c r="F47" s="41" t="s">
        <v>664</v>
      </c>
      <c r="G47" s="56">
        <v>1</v>
      </c>
      <c r="H47" s="58">
        <v>746886</v>
      </c>
      <c r="I47" s="62" t="s">
        <v>914</v>
      </c>
      <c r="J47" s="62" t="s">
        <v>913</v>
      </c>
      <c r="K47" s="62" t="s">
        <v>895</v>
      </c>
      <c r="L47" s="62" t="s">
        <v>916</v>
      </c>
      <c r="M47" s="62" t="s">
        <v>1860</v>
      </c>
      <c r="N47" s="29">
        <v>1.02</v>
      </c>
      <c r="O47" s="42">
        <v>98.153909347999999</v>
      </c>
      <c r="P47" s="18">
        <v>100.58</v>
      </c>
      <c r="Q47" s="42">
        <v>6.5917696530000001</v>
      </c>
      <c r="R47" s="48">
        <v>6.4100000000000004E-2</v>
      </c>
      <c r="S47" s="43">
        <v>728870</v>
      </c>
      <c r="T47" s="20">
        <v>44074</v>
      </c>
      <c r="U47" s="43">
        <v>1976</v>
      </c>
      <c r="V47" s="46">
        <v>1579</v>
      </c>
      <c r="W47" s="44" t="s">
        <v>1273</v>
      </c>
    </row>
    <row r="48" spans="1:23" x14ac:dyDescent="0.25">
      <c r="A48" s="26">
        <v>35</v>
      </c>
      <c r="B48" s="38" t="s">
        <v>758</v>
      </c>
      <c r="C48" s="63">
        <v>18979895000113</v>
      </c>
      <c r="D48" s="40" t="s">
        <v>1264</v>
      </c>
      <c r="E48" s="89">
        <v>1.0549999999999999E-2</v>
      </c>
      <c r="F48" s="41" t="s">
        <v>664</v>
      </c>
      <c r="G48" s="56">
        <v>0.99596774194000004</v>
      </c>
      <c r="H48" s="58">
        <v>843282</v>
      </c>
      <c r="I48" s="62" t="s">
        <v>914</v>
      </c>
      <c r="J48" s="62" t="s">
        <v>913</v>
      </c>
      <c r="K48" s="62" t="s">
        <v>939</v>
      </c>
      <c r="L48" s="62" t="s">
        <v>885</v>
      </c>
      <c r="M48" s="62" t="s">
        <v>0</v>
      </c>
      <c r="N48" s="29">
        <v>1.06</v>
      </c>
      <c r="O48" s="42">
        <v>93.915085677999997</v>
      </c>
      <c r="P48" s="18">
        <v>99.89</v>
      </c>
      <c r="Q48" s="42">
        <v>7.32</v>
      </c>
      <c r="R48" s="48">
        <v>6.9400000000000003E-2</v>
      </c>
      <c r="S48" s="43">
        <v>792841</v>
      </c>
      <c r="T48" s="20">
        <v>44074</v>
      </c>
      <c r="U48" s="43">
        <v>1627</v>
      </c>
      <c r="V48" s="46">
        <v>3342</v>
      </c>
      <c r="W48" s="44" t="s">
        <v>1273</v>
      </c>
    </row>
    <row r="49" spans="1:23" x14ac:dyDescent="0.25">
      <c r="A49" s="26">
        <v>36</v>
      </c>
      <c r="B49" s="38" t="s">
        <v>793</v>
      </c>
      <c r="C49" s="63">
        <v>29216463000177</v>
      </c>
      <c r="D49" s="40" t="s">
        <v>794</v>
      </c>
      <c r="E49" s="89">
        <v>1.023E-2</v>
      </c>
      <c r="F49" s="41" t="s">
        <v>664</v>
      </c>
      <c r="G49" s="56">
        <v>1</v>
      </c>
      <c r="H49" s="58">
        <v>796455</v>
      </c>
      <c r="I49" s="62" t="s">
        <v>914</v>
      </c>
      <c r="J49" s="62" t="s">
        <v>913</v>
      </c>
      <c r="K49" s="62" t="s">
        <v>895</v>
      </c>
      <c r="L49" s="62" t="s">
        <v>916</v>
      </c>
      <c r="M49" s="62" t="s">
        <v>1860</v>
      </c>
      <c r="N49" s="29">
        <v>1.02</v>
      </c>
      <c r="O49" s="42">
        <v>86.428557753999996</v>
      </c>
      <c r="P49" s="18">
        <v>88</v>
      </c>
      <c r="Q49" s="42">
        <v>7.5758840540000003</v>
      </c>
      <c r="R49" s="48">
        <v>7.2300000000000003E-2</v>
      </c>
      <c r="S49" s="43">
        <v>782232</v>
      </c>
      <c r="T49" s="20">
        <v>44074</v>
      </c>
      <c r="U49" s="43">
        <v>3432</v>
      </c>
      <c r="V49" s="46">
        <v>2080</v>
      </c>
      <c r="W49" s="44" t="s">
        <v>1273</v>
      </c>
    </row>
    <row r="50" spans="1:23" x14ac:dyDescent="0.25">
      <c r="A50" s="26">
        <v>37</v>
      </c>
      <c r="B50" s="38" t="s">
        <v>1159</v>
      </c>
      <c r="C50" s="63">
        <v>30091444000140</v>
      </c>
      <c r="D50" s="40" t="s">
        <v>1160</v>
      </c>
      <c r="E50" s="89">
        <v>9.9600000000000001E-3</v>
      </c>
      <c r="F50" s="41" t="s">
        <v>664</v>
      </c>
      <c r="G50" s="56">
        <v>1</v>
      </c>
      <c r="H50" s="58">
        <v>474116</v>
      </c>
      <c r="I50" s="62" t="e">
        <v>#N/A</v>
      </c>
      <c r="J50" s="62" t="e">
        <v>#N/A</v>
      </c>
      <c r="K50" s="62" t="e">
        <v>#N/A</v>
      </c>
      <c r="L50" s="62" t="e">
        <v>#N/A</v>
      </c>
      <c r="M50" s="62" t="e">
        <v>#N/A</v>
      </c>
      <c r="N50" s="29">
        <v>1.02</v>
      </c>
      <c r="O50" s="42">
        <v>109.60009795000001</v>
      </c>
      <c r="P50" s="18">
        <v>111.34</v>
      </c>
      <c r="Q50" s="42">
        <v>6.34</v>
      </c>
      <c r="R50" s="48">
        <v>5.6799999999999996E-2</v>
      </c>
      <c r="S50" s="43">
        <v>466707</v>
      </c>
      <c r="T50" s="20">
        <v>44074</v>
      </c>
      <c r="U50" s="43">
        <v>572</v>
      </c>
      <c r="V50" s="46">
        <v>404</v>
      </c>
      <c r="W50" s="44" t="s">
        <v>1273</v>
      </c>
    </row>
    <row r="51" spans="1:23" x14ac:dyDescent="0.25">
      <c r="A51" s="26">
        <v>38</v>
      </c>
      <c r="B51" s="38" t="s">
        <v>792</v>
      </c>
      <c r="C51" s="63">
        <v>25032881000153</v>
      </c>
      <c r="D51" s="40" t="s">
        <v>952</v>
      </c>
      <c r="E51" s="89">
        <v>9.8099999999999993E-3</v>
      </c>
      <c r="F51" s="41" t="s">
        <v>664</v>
      </c>
      <c r="G51" s="56">
        <v>1</v>
      </c>
      <c r="H51" s="58">
        <v>463707</v>
      </c>
      <c r="I51" s="62" t="s">
        <v>884</v>
      </c>
      <c r="J51" s="62" t="s">
        <v>893</v>
      </c>
      <c r="K51" s="62" t="s">
        <v>942</v>
      </c>
      <c r="L51" s="62" t="s">
        <v>943</v>
      </c>
      <c r="M51" s="62" t="s">
        <v>1860</v>
      </c>
      <c r="N51" s="29">
        <v>1.06</v>
      </c>
      <c r="O51" s="42">
        <v>126.74788186000001</v>
      </c>
      <c r="P51" s="18">
        <v>133.80000000000001</v>
      </c>
      <c r="Q51" s="42">
        <v>11.87</v>
      </c>
      <c r="R51" s="48">
        <v>8.5800000000000001E-2</v>
      </c>
      <c r="S51" s="43">
        <v>439266</v>
      </c>
      <c r="T51" s="20">
        <v>44074</v>
      </c>
      <c r="U51" s="43">
        <v>1850</v>
      </c>
      <c r="V51" s="46">
        <v>3157</v>
      </c>
      <c r="W51" s="44" t="s">
        <v>1273</v>
      </c>
    </row>
    <row r="52" spans="1:23" x14ac:dyDescent="0.25">
      <c r="A52" s="26">
        <v>39</v>
      </c>
      <c r="B52" s="38" t="s">
        <v>1107</v>
      </c>
      <c r="C52" s="63">
        <v>28516325000140</v>
      </c>
      <c r="D52" s="40" t="s">
        <v>1108</v>
      </c>
      <c r="E52" s="89">
        <v>9.6299999999999997E-3</v>
      </c>
      <c r="F52" s="41" t="s">
        <v>664</v>
      </c>
      <c r="G52" s="56">
        <v>1</v>
      </c>
      <c r="H52" s="58">
        <v>764701</v>
      </c>
      <c r="I52" s="62" t="e">
        <v>#N/A</v>
      </c>
      <c r="J52" s="62" t="e">
        <v>#N/A</v>
      </c>
      <c r="K52" s="62" t="e">
        <v>#N/A</v>
      </c>
      <c r="L52" s="62" t="e">
        <v>#N/A</v>
      </c>
      <c r="M52" s="62" t="e">
        <v>#N/A</v>
      </c>
      <c r="N52" s="29">
        <v>1.05</v>
      </c>
      <c r="O52" s="42">
        <v>110.9506215</v>
      </c>
      <c r="P52" s="18">
        <v>116.1</v>
      </c>
      <c r="Q52" s="42">
        <v>7.86</v>
      </c>
      <c r="R52" s="48">
        <v>6.8900000000000003E-2</v>
      </c>
      <c r="S52" s="43">
        <v>730784</v>
      </c>
      <c r="T52" s="20">
        <v>44074</v>
      </c>
      <c r="U52" s="43">
        <v>2753</v>
      </c>
      <c r="V52" s="46">
        <v>2133</v>
      </c>
      <c r="W52" s="44" t="s">
        <v>1273</v>
      </c>
    </row>
    <row r="53" spans="1:23" x14ac:dyDescent="0.25">
      <c r="A53" s="26">
        <v>40</v>
      </c>
      <c r="B53" s="38" t="s">
        <v>1149</v>
      </c>
      <c r="C53" s="63">
        <v>23648935000184</v>
      </c>
      <c r="D53" s="40" t="s">
        <v>1150</v>
      </c>
      <c r="E53" s="89">
        <v>9.4799999999999988E-3</v>
      </c>
      <c r="F53" s="41" t="s">
        <v>664</v>
      </c>
      <c r="G53" s="56">
        <v>0.84677419354999994</v>
      </c>
      <c r="H53" s="58">
        <v>750438</v>
      </c>
      <c r="I53" s="62" t="e">
        <v>#N/A</v>
      </c>
      <c r="J53" s="62" t="e">
        <v>#N/A</v>
      </c>
      <c r="K53" s="62" t="e">
        <v>#N/A</v>
      </c>
      <c r="L53" s="62" t="e">
        <v>#N/A</v>
      </c>
      <c r="M53" s="62" t="e">
        <v>#N/A</v>
      </c>
      <c r="N53" s="29">
        <v>1.05</v>
      </c>
      <c r="O53" s="42">
        <v>98.916367249000004</v>
      </c>
      <c r="P53" s="18">
        <v>103.7</v>
      </c>
      <c r="Q53" s="42" t="s">
        <v>8</v>
      </c>
      <c r="R53" s="48" t="s">
        <v>1271</v>
      </c>
      <c r="S53" s="43">
        <v>715821</v>
      </c>
      <c r="T53" s="20">
        <v>44074</v>
      </c>
      <c r="U53" s="43" t="s">
        <v>8</v>
      </c>
      <c r="V53" s="46">
        <v>2006</v>
      </c>
      <c r="W53" s="44" t="s">
        <v>1273</v>
      </c>
    </row>
    <row r="54" spans="1:23" x14ac:dyDescent="0.25">
      <c r="A54" s="26">
        <v>41</v>
      </c>
      <c r="B54" s="38" t="s">
        <v>1265</v>
      </c>
      <c r="C54" s="63">
        <v>32903702000171</v>
      </c>
      <c r="D54" s="40" t="s">
        <v>1266</v>
      </c>
      <c r="E54" s="89">
        <v>9.1500000000000001E-3</v>
      </c>
      <c r="F54" s="41" t="s">
        <v>664</v>
      </c>
      <c r="G54" s="56">
        <v>0.77016129031999991</v>
      </c>
      <c r="H54" s="58">
        <v>352726</v>
      </c>
      <c r="I54" s="62" t="e">
        <v>#N/A</v>
      </c>
      <c r="J54" s="62" t="e">
        <v>#N/A</v>
      </c>
      <c r="K54" s="62" t="e">
        <v>#N/A</v>
      </c>
      <c r="L54" s="62" t="e">
        <v>#N/A</v>
      </c>
      <c r="M54" s="62" t="e">
        <v>#N/A</v>
      </c>
      <c r="N54" s="29">
        <v>0.98</v>
      </c>
      <c r="O54" s="42">
        <v>100.10833276</v>
      </c>
      <c r="P54" s="18">
        <v>97.98</v>
      </c>
      <c r="Q54" s="42" t="s">
        <v>8</v>
      </c>
      <c r="R54" s="48" t="s">
        <v>1271</v>
      </c>
      <c r="S54" s="43">
        <v>360388</v>
      </c>
      <c r="T54" s="20">
        <v>44074</v>
      </c>
      <c r="U54" s="43" t="s">
        <v>8</v>
      </c>
      <c r="V54" s="46">
        <v>513</v>
      </c>
      <c r="W54" s="44" t="s">
        <v>1273</v>
      </c>
    </row>
    <row r="55" spans="1:23" x14ac:dyDescent="0.25">
      <c r="A55" s="26">
        <v>42</v>
      </c>
      <c r="B55" s="38" t="s">
        <v>710</v>
      </c>
      <c r="C55" s="63">
        <v>26499833000132</v>
      </c>
      <c r="D55" s="40" t="s">
        <v>711</v>
      </c>
      <c r="E55" s="89">
        <v>9.0399999999999994E-3</v>
      </c>
      <c r="F55" s="41" t="s">
        <v>664</v>
      </c>
      <c r="G55" s="56">
        <v>1</v>
      </c>
      <c r="H55" s="58">
        <v>714831</v>
      </c>
      <c r="I55" s="62" t="s">
        <v>889</v>
      </c>
      <c r="J55" s="62" t="s">
        <v>891</v>
      </c>
      <c r="K55" s="62" t="s">
        <v>894</v>
      </c>
      <c r="L55" s="62" t="s">
        <v>885</v>
      </c>
      <c r="M55" s="62" t="s">
        <v>0</v>
      </c>
      <c r="N55" s="29">
        <v>0.89</v>
      </c>
      <c r="O55" s="42">
        <v>105.93253448999999</v>
      </c>
      <c r="P55" s="18">
        <v>94.55</v>
      </c>
      <c r="Q55" s="42">
        <v>4.01</v>
      </c>
      <c r="R55" s="48">
        <v>3.9300000000000002E-2</v>
      </c>
      <c r="S55" s="43">
        <v>800887</v>
      </c>
      <c r="T55" s="20">
        <v>44074</v>
      </c>
      <c r="U55" s="43">
        <v>3155</v>
      </c>
      <c r="V55" s="46">
        <v>1608</v>
      </c>
      <c r="W55" s="44" t="s">
        <v>1273</v>
      </c>
    </row>
    <row r="56" spans="1:23" x14ac:dyDescent="0.25">
      <c r="A56" s="26">
        <v>43</v>
      </c>
      <c r="B56" s="38" t="s">
        <v>1267</v>
      </c>
      <c r="C56" s="63">
        <v>32274163000159</v>
      </c>
      <c r="D56" s="40" t="s">
        <v>1109</v>
      </c>
      <c r="E56" s="89">
        <v>8.5000000000000006E-3</v>
      </c>
      <c r="F56" s="41" t="s">
        <v>664</v>
      </c>
      <c r="G56" s="56">
        <v>1</v>
      </c>
      <c r="H56" s="58">
        <v>669838</v>
      </c>
      <c r="I56" s="62" t="e">
        <v>#N/A</v>
      </c>
      <c r="J56" s="62" t="e">
        <v>#N/A</v>
      </c>
      <c r="K56" s="62" t="e">
        <v>#N/A</v>
      </c>
      <c r="L56" s="62" t="e">
        <v>#N/A</v>
      </c>
      <c r="M56" s="62" t="e">
        <v>#N/A</v>
      </c>
      <c r="N56" s="29">
        <v>1</v>
      </c>
      <c r="O56" s="42">
        <v>96.205151952999998</v>
      </c>
      <c r="P56" s="18">
        <v>96.05</v>
      </c>
      <c r="Q56" s="42">
        <v>10.2758</v>
      </c>
      <c r="R56" s="48">
        <v>9.8299999999999998E-2</v>
      </c>
      <c r="S56" s="43">
        <v>670920</v>
      </c>
      <c r="T56" s="20">
        <v>44074</v>
      </c>
      <c r="U56" s="43">
        <v>2225</v>
      </c>
      <c r="V56" s="46">
        <v>2601</v>
      </c>
      <c r="W56" s="44" t="s">
        <v>1273</v>
      </c>
    </row>
    <row r="57" spans="1:23" x14ac:dyDescent="0.25">
      <c r="A57" s="26">
        <v>44</v>
      </c>
      <c r="B57" s="38" t="s">
        <v>690</v>
      </c>
      <c r="C57" s="63">
        <v>3683056000186</v>
      </c>
      <c r="D57" s="40" t="s">
        <v>1110</v>
      </c>
      <c r="E57" s="89">
        <v>8.1700000000000002E-3</v>
      </c>
      <c r="F57" s="41" t="s">
        <v>664</v>
      </c>
      <c r="G57" s="56">
        <v>1</v>
      </c>
      <c r="H57" s="58">
        <v>523893</v>
      </c>
      <c r="I57" s="62" t="s">
        <v>887</v>
      </c>
      <c r="J57" s="62" t="s">
        <v>891</v>
      </c>
      <c r="K57" s="62" t="s">
        <v>898</v>
      </c>
      <c r="L57" s="62" t="s">
        <v>885</v>
      </c>
      <c r="M57" s="62" t="s">
        <v>0</v>
      </c>
      <c r="N57" s="29">
        <v>0.89</v>
      </c>
      <c r="O57" s="42">
        <v>197.64362857</v>
      </c>
      <c r="P57" s="18">
        <v>176</v>
      </c>
      <c r="Q57" s="42">
        <v>10.08</v>
      </c>
      <c r="R57" s="48">
        <v>5.8299999999999998E-2</v>
      </c>
      <c r="S57" s="43">
        <v>588319</v>
      </c>
      <c r="T57" s="20">
        <v>44074</v>
      </c>
      <c r="U57" s="43">
        <v>1641</v>
      </c>
      <c r="V57" s="46">
        <v>799</v>
      </c>
      <c r="W57" s="44" t="s">
        <v>1273</v>
      </c>
    </row>
    <row r="58" spans="1:23" x14ac:dyDescent="0.25">
      <c r="A58" s="26">
        <v>45</v>
      </c>
      <c r="B58" s="38" t="s">
        <v>1115</v>
      </c>
      <c r="C58" s="63">
        <v>30578417000105</v>
      </c>
      <c r="D58" s="40" t="s">
        <v>1116</v>
      </c>
      <c r="E58" s="89">
        <v>7.79E-3</v>
      </c>
      <c r="F58" s="41" t="s">
        <v>664</v>
      </c>
      <c r="G58" s="56">
        <v>1</v>
      </c>
      <c r="H58" s="58">
        <v>436649</v>
      </c>
      <c r="I58" s="62" t="e">
        <v>#N/A</v>
      </c>
      <c r="J58" s="62" t="e">
        <v>#N/A</v>
      </c>
      <c r="K58" s="62" t="e">
        <v>#N/A</v>
      </c>
      <c r="L58" s="62" t="e">
        <v>#N/A</v>
      </c>
      <c r="M58" s="62" t="e">
        <v>#N/A</v>
      </c>
      <c r="N58" s="29">
        <v>1.1200000000000001</v>
      </c>
      <c r="O58" s="42">
        <v>101.51633305</v>
      </c>
      <c r="P58" s="18">
        <v>114.05</v>
      </c>
      <c r="Q58" s="42">
        <v>10.31</v>
      </c>
      <c r="R58" s="48">
        <v>9.7500000000000003E-2</v>
      </c>
      <c r="S58" s="43">
        <v>388663</v>
      </c>
      <c r="T58" s="20">
        <v>44074</v>
      </c>
      <c r="U58" s="43">
        <v>1382</v>
      </c>
      <c r="V58" s="46">
        <v>1512</v>
      </c>
      <c r="W58" s="44" t="s">
        <v>1273</v>
      </c>
    </row>
    <row r="59" spans="1:23" x14ac:dyDescent="0.25">
      <c r="A59" s="26">
        <v>46</v>
      </c>
      <c r="B59" s="38" t="s">
        <v>797</v>
      </c>
      <c r="C59" s="63">
        <v>28737771000185</v>
      </c>
      <c r="D59" s="40" t="s">
        <v>798</v>
      </c>
      <c r="E59" s="89">
        <v>7.4999999999999997E-3</v>
      </c>
      <c r="F59" s="41" t="s">
        <v>664</v>
      </c>
      <c r="G59" s="56">
        <v>1</v>
      </c>
      <c r="H59" s="58">
        <v>594831</v>
      </c>
      <c r="I59" s="62" t="s">
        <v>884</v>
      </c>
      <c r="J59" s="62" t="s">
        <v>891</v>
      </c>
      <c r="K59" s="62" t="s">
        <v>895</v>
      </c>
      <c r="L59" s="62" t="s">
        <v>946</v>
      </c>
      <c r="M59" s="62" t="s">
        <v>0</v>
      </c>
      <c r="N59" s="29">
        <v>1.29</v>
      </c>
      <c r="O59" s="42">
        <v>102.54214967</v>
      </c>
      <c r="P59" s="18">
        <v>132.79</v>
      </c>
      <c r="Q59" s="42">
        <v>6.8836312130000001</v>
      </c>
      <c r="R59" s="48">
        <v>6.480000000000001E-2</v>
      </c>
      <c r="S59" s="43">
        <v>459336</v>
      </c>
      <c r="T59" s="20">
        <v>44074</v>
      </c>
      <c r="U59" s="43">
        <v>1369</v>
      </c>
      <c r="V59" s="46">
        <v>1622</v>
      </c>
      <c r="W59" s="44" t="s">
        <v>1273</v>
      </c>
    </row>
    <row r="60" spans="1:23" x14ac:dyDescent="0.25">
      <c r="A60" s="26">
        <v>47</v>
      </c>
      <c r="B60" s="38" t="s">
        <v>1151</v>
      </c>
      <c r="C60" s="63">
        <v>28516301000191</v>
      </c>
      <c r="D60" s="40" t="s">
        <v>1152</v>
      </c>
      <c r="E60" s="89">
        <v>7.4199999999999995E-3</v>
      </c>
      <c r="F60" s="41" t="s">
        <v>664</v>
      </c>
      <c r="G60" s="56">
        <v>0.82661290323000003</v>
      </c>
      <c r="H60" s="58">
        <v>589586</v>
      </c>
      <c r="I60" s="62" t="e">
        <v>#N/A</v>
      </c>
      <c r="J60" s="62" t="e">
        <v>#N/A</v>
      </c>
      <c r="K60" s="62" t="e">
        <v>#N/A</v>
      </c>
      <c r="L60" s="62" t="e">
        <v>#N/A</v>
      </c>
      <c r="M60" s="62" t="e">
        <v>#N/A</v>
      </c>
      <c r="N60" s="29">
        <v>0.92</v>
      </c>
      <c r="O60" s="42">
        <v>97.132704435999997</v>
      </c>
      <c r="P60" s="18">
        <v>89.78</v>
      </c>
      <c r="Q60" s="42" t="s">
        <v>8</v>
      </c>
      <c r="R60" s="48" t="s">
        <v>1271</v>
      </c>
      <c r="S60" s="43">
        <v>637872</v>
      </c>
      <c r="T60" s="20">
        <v>44074</v>
      </c>
      <c r="U60" s="43" t="s">
        <v>8</v>
      </c>
      <c r="V60" s="46">
        <v>1362</v>
      </c>
      <c r="W60" s="44" t="s">
        <v>1273</v>
      </c>
    </row>
    <row r="61" spans="1:23" x14ac:dyDescent="0.25">
      <c r="A61" s="26">
        <v>48</v>
      </c>
      <c r="B61" s="38" t="s">
        <v>708</v>
      </c>
      <c r="C61" s="63">
        <v>17324357000128</v>
      </c>
      <c r="D61" s="40" t="s">
        <v>709</v>
      </c>
      <c r="E61" s="89">
        <v>6.8999999999999999E-3</v>
      </c>
      <c r="F61" s="41" t="s">
        <v>664</v>
      </c>
      <c r="G61" s="56">
        <v>1</v>
      </c>
      <c r="H61" s="58">
        <v>223277</v>
      </c>
      <c r="I61" s="62" t="s">
        <v>914</v>
      </c>
      <c r="J61" s="62" t="s">
        <v>891</v>
      </c>
      <c r="K61" s="62" t="s">
        <v>903</v>
      </c>
      <c r="L61" s="62" t="s">
        <v>885</v>
      </c>
      <c r="M61" s="62" t="s">
        <v>1860</v>
      </c>
      <c r="N61" s="29">
        <v>0.92</v>
      </c>
      <c r="O61" s="42">
        <v>91.363652031000001</v>
      </c>
      <c r="P61" s="18">
        <v>83.66</v>
      </c>
      <c r="Q61" s="42">
        <v>8.19</v>
      </c>
      <c r="R61" s="48">
        <v>7.9000000000000001E-2</v>
      </c>
      <c r="S61" s="43">
        <v>243837</v>
      </c>
      <c r="T61" s="20">
        <v>44074</v>
      </c>
      <c r="U61" s="43">
        <v>545</v>
      </c>
      <c r="V61" s="46">
        <v>690</v>
      </c>
      <c r="W61" s="44" t="s">
        <v>1273</v>
      </c>
    </row>
    <row r="62" spans="1:23" x14ac:dyDescent="0.25">
      <c r="A62" s="26">
        <v>49</v>
      </c>
      <c r="B62" s="38" t="s">
        <v>1133</v>
      </c>
      <c r="C62" s="63">
        <v>30248180000196</v>
      </c>
      <c r="D62" s="40" t="s">
        <v>1134</v>
      </c>
      <c r="E62" s="89">
        <v>6.3E-3</v>
      </c>
      <c r="F62" s="41" t="s">
        <v>664</v>
      </c>
      <c r="G62" s="56">
        <v>0.99596774194000004</v>
      </c>
      <c r="H62" s="58">
        <v>365941</v>
      </c>
      <c r="I62" s="62" t="e">
        <v>#N/A</v>
      </c>
      <c r="J62" s="62" t="e">
        <v>#N/A</v>
      </c>
      <c r="K62" s="62" t="e">
        <v>#N/A</v>
      </c>
      <c r="L62" s="62" t="e">
        <v>#N/A</v>
      </c>
      <c r="M62" s="62" t="e">
        <v>#N/A</v>
      </c>
      <c r="N62" s="29">
        <v>1.1200000000000001</v>
      </c>
      <c r="O62" s="42">
        <v>116.69659174</v>
      </c>
      <c r="P62" s="18">
        <v>131.21</v>
      </c>
      <c r="Q62" s="42">
        <v>17.02</v>
      </c>
      <c r="R62" s="48">
        <v>0.1216</v>
      </c>
      <c r="S62" s="43">
        <v>325464</v>
      </c>
      <c r="T62" s="20">
        <v>44074</v>
      </c>
      <c r="U62" s="43">
        <v>1746</v>
      </c>
      <c r="V62" s="46">
        <v>5594</v>
      </c>
      <c r="W62" s="44" t="s">
        <v>1273</v>
      </c>
    </row>
    <row r="63" spans="1:23" x14ac:dyDescent="0.25">
      <c r="A63" s="26">
        <v>50</v>
      </c>
      <c r="B63" s="38" t="s">
        <v>688</v>
      </c>
      <c r="C63" s="63">
        <v>16671412000193</v>
      </c>
      <c r="D63" s="40" t="s">
        <v>689</v>
      </c>
      <c r="E63" s="89">
        <v>6.0599999999999994E-3</v>
      </c>
      <c r="F63" s="41" t="s">
        <v>664</v>
      </c>
      <c r="G63" s="56">
        <v>1</v>
      </c>
      <c r="H63" s="58">
        <v>482591</v>
      </c>
      <c r="I63" s="62" t="s">
        <v>896</v>
      </c>
      <c r="J63" s="62" t="s">
        <v>886</v>
      </c>
      <c r="K63" s="62" t="s">
        <v>934</v>
      </c>
      <c r="L63" s="62" t="s">
        <v>885</v>
      </c>
      <c r="M63" s="62" t="s">
        <v>0</v>
      </c>
      <c r="N63" s="29">
        <v>1.06</v>
      </c>
      <c r="O63" s="42">
        <v>95.734325741999996</v>
      </c>
      <c r="P63" s="18">
        <v>101.17</v>
      </c>
      <c r="Q63" s="42">
        <v>6.15</v>
      </c>
      <c r="R63" s="48">
        <v>5.1900000000000002E-2</v>
      </c>
      <c r="S63" s="43">
        <v>456662</v>
      </c>
      <c r="T63" s="20">
        <v>44074</v>
      </c>
      <c r="U63" s="43">
        <v>2490</v>
      </c>
      <c r="V63" s="46">
        <v>989</v>
      </c>
      <c r="W63" s="44" t="s">
        <v>1273</v>
      </c>
    </row>
    <row r="64" spans="1:23" x14ac:dyDescent="0.25">
      <c r="A64" s="26">
        <v>51</v>
      </c>
      <c r="B64" s="38" t="s">
        <v>1013</v>
      </c>
      <c r="C64" s="63">
        <v>20216935000117</v>
      </c>
      <c r="D64" s="40" t="s">
        <v>1014</v>
      </c>
      <c r="E64" s="89">
        <v>5.7299999999999999E-3</v>
      </c>
      <c r="F64" s="41" t="s">
        <v>664</v>
      </c>
      <c r="G64" s="56">
        <v>1</v>
      </c>
      <c r="H64" s="58">
        <v>206133</v>
      </c>
      <c r="I64" s="62" t="s">
        <v>914</v>
      </c>
      <c r="J64" s="62" t="s">
        <v>913</v>
      </c>
      <c r="K64" s="62" t="s">
        <v>894</v>
      </c>
      <c r="L64" s="62" t="s">
        <v>927</v>
      </c>
      <c r="M64" s="62" t="s">
        <v>1860</v>
      </c>
      <c r="N64" s="29">
        <v>1.05</v>
      </c>
      <c r="O64" s="42">
        <v>116.37028491</v>
      </c>
      <c r="P64" s="18">
        <v>122</v>
      </c>
      <c r="Q64" s="42">
        <v>14.4</v>
      </c>
      <c r="R64" s="48">
        <v>9.8599999999999993E-2</v>
      </c>
      <c r="S64" s="43">
        <v>196621</v>
      </c>
      <c r="T64" s="20">
        <v>44074</v>
      </c>
      <c r="U64" s="43">
        <v>563</v>
      </c>
      <c r="V64" s="46">
        <v>1017</v>
      </c>
      <c r="W64" s="44" t="s">
        <v>1273</v>
      </c>
    </row>
    <row r="65" spans="1:23" x14ac:dyDescent="0.25">
      <c r="A65" s="26">
        <v>52</v>
      </c>
      <c r="B65" s="38" t="s">
        <v>1155</v>
      </c>
      <c r="C65" s="63">
        <v>32754734000152</v>
      </c>
      <c r="D65" s="40" t="s">
        <v>1156</v>
      </c>
      <c r="E65" s="89">
        <v>5.5000000000000005E-3</v>
      </c>
      <c r="F65" s="41" t="s">
        <v>664</v>
      </c>
      <c r="G65" s="56">
        <v>0.91935483871000001</v>
      </c>
      <c r="H65" s="58">
        <v>436867</v>
      </c>
      <c r="I65" s="62" t="e">
        <v>#N/A</v>
      </c>
      <c r="J65" s="62" t="e">
        <v>#N/A</v>
      </c>
      <c r="K65" s="62" t="e">
        <v>#N/A</v>
      </c>
      <c r="L65" s="62" t="e">
        <v>#N/A</v>
      </c>
      <c r="M65" s="62" t="e">
        <v>#N/A</v>
      </c>
      <c r="N65" s="29">
        <v>0.9</v>
      </c>
      <c r="O65" s="42">
        <v>96.371139153000001</v>
      </c>
      <c r="P65" s="18">
        <v>86.68</v>
      </c>
      <c r="Q65" s="42" t="s">
        <v>8</v>
      </c>
      <c r="R65" s="48" t="s">
        <v>1271</v>
      </c>
      <c r="S65" s="43">
        <v>485711</v>
      </c>
      <c r="T65" s="20">
        <v>44074</v>
      </c>
      <c r="U65" s="43" t="s">
        <v>8</v>
      </c>
      <c r="V65" s="46">
        <v>1090</v>
      </c>
      <c r="W65" s="44" t="s">
        <v>1273</v>
      </c>
    </row>
    <row r="66" spans="1:23" x14ac:dyDescent="0.25">
      <c r="A66" s="26">
        <v>53</v>
      </c>
      <c r="B66" s="38" t="s">
        <v>1129</v>
      </c>
      <c r="C66" s="63">
        <v>332266000131</v>
      </c>
      <c r="D66" s="40" t="s">
        <v>1130</v>
      </c>
      <c r="E66" s="89">
        <v>5.4800000000000005E-3</v>
      </c>
      <c r="F66" s="41" t="s">
        <v>664</v>
      </c>
      <c r="G66" s="56">
        <v>1</v>
      </c>
      <c r="H66" s="58">
        <v>437271</v>
      </c>
      <c r="I66" s="62" t="s">
        <v>889</v>
      </c>
      <c r="J66" s="62" t="s">
        <v>886</v>
      </c>
      <c r="K66" s="62" t="s">
        <v>890</v>
      </c>
      <c r="L66" s="62" t="s">
        <v>885</v>
      </c>
      <c r="M66" s="62" t="s">
        <v>0</v>
      </c>
      <c r="N66" s="29">
        <v>0.73</v>
      </c>
      <c r="O66" s="42">
        <v>213.99290493999999</v>
      </c>
      <c r="P66" s="18">
        <v>156.16</v>
      </c>
      <c r="Q66" s="42">
        <v>7.5127562899999996</v>
      </c>
      <c r="R66" s="48">
        <v>4.0899999999999999E-2</v>
      </c>
      <c r="S66" s="43">
        <v>599212</v>
      </c>
      <c r="T66" s="20">
        <v>44074</v>
      </c>
      <c r="U66" s="43">
        <v>675</v>
      </c>
      <c r="V66" s="46">
        <v>90</v>
      </c>
      <c r="W66" s="44" t="s">
        <v>1273</v>
      </c>
    </row>
    <row r="67" spans="1:23" x14ac:dyDescent="0.25">
      <c r="A67" s="26">
        <v>54</v>
      </c>
      <c r="B67" s="38" t="s">
        <v>1113</v>
      </c>
      <c r="C67" s="63">
        <v>29787928000140</v>
      </c>
      <c r="D67" s="40" t="s">
        <v>1114</v>
      </c>
      <c r="E67" s="89">
        <v>5.0299999999999997E-3</v>
      </c>
      <c r="F67" s="41" t="s">
        <v>664</v>
      </c>
      <c r="G67" s="56">
        <v>1</v>
      </c>
      <c r="H67" s="58">
        <v>405010</v>
      </c>
      <c r="I67" s="62" t="s">
        <v>914</v>
      </c>
      <c r="J67" s="62" t="s">
        <v>913</v>
      </c>
      <c r="K67" s="62" t="s">
        <v>895</v>
      </c>
      <c r="L67" s="62" t="s">
        <v>916</v>
      </c>
      <c r="M67" s="62" t="s">
        <v>0</v>
      </c>
      <c r="N67" s="29">
        <v>0.87</v>
      </c>
      <c r="O67" s="42">
        <v>96.629343546000001</v>
      </c>
      <c r="P67" s="18">
        <v>84.2</v>
      </c>
      <c r="Q67" s="42">
        <v>5.5820357930000002</v>
      </c>
      <c r="R67" s="48">
        <v>5.5300000000000002E-2</v>
      </c>
      <c r="S67" s="43">
        <v>464797</v>
      </c>
      <c r="T67" s="20">
        <v>44074</v>
      </c>
      <c r="U67" s="43">
        <v>911</v>
      </c>
      <c r="V67" s="46">
        <v>487</v>
      </c>
      <c r="W67" s="44" t="s">
        <v>1273</v>
      </c>
    </row>
    <row r="68" spans="1:23" x14ac:dyDescent="0.25">
      <c r="A68" s="26">
        <v>55</v>
      </c>
      <c r="B68" s="38" t="s">
        <v>1111</v>
      </c>
      <c r="C68" s="63">
        <v>29852732000191</v>
      </c>
      <c r="D68" s="40" t="s">
        <v>1112</v>
      </c>
      <c r="E68" s="89">
        <v>4.9899999999999996E-3</v>
      </c>
      <c r="F68" s="41" t="s">
        <v>664</v>
      </c>
      <c r="G68" s="56">
        <v>1</v>
      </c>
      <c r="H68" s="58">
        <v>396790</v>
      </c>
      <c r="I68" s="62" t="e">
        <v>#N/A</v>
      </c>
      <c r="J68" s="62" t="e">
        <v>#N/A</v>
      </c>
      <c r="K68" s="62" t="e">
        <v>#N/A</v>
      </c>
      <c r="L68" s="62" t="e">
        <v>#N/A</v>
      </c>
      <c r="M68" s="62" t="e">
        <v>#N/A</v>
      </c>
      <c r="N68" s="29">
        <v>0.91</v>
      </c>
      <c r="O68" s="42">
        <v>96.818936406999995</v>
      </c>
      <c r="P68" s="18">
        <v>88.05</v>
      </c>
      <c r="Q68" s="42">
        <v>5.9413918990000001</v>
      </c>
      <c r="R68" s="48">
        <v>5.8099999999999999E-2</v>
      </c>
      <c r="S68" s="43">
        <v>436306</v>
      </c>
      <c r="T68" s="20">
        <v>44074</v>
      </c>
      <c r="U68" s="43">
        <v>1602</v>
      </c>
      <c r="V68" s="46">
        <v>1035</v>
      </c>
      <c r="W68" s="44" t="s">
        <v>1273</v>
      </c>
    </row>
    <row r="69" spans="1:23" x14ac:dyDescent="0.25">
      <c r="A69" s="26">
        <v>56</v>
      </c>
      <c r="B69" s="38" t="s">
        <v>742</v>
      </c>
      <c r="C69" s="63">
        <v>22219335000138</v>
      </c>
      <c r="D69" s="40" t="s">
        <v>743</v>
      </c>
      <c r="E69" s="89">
        <v>4.8999999999999998E-3</v>
      </c>
      <c r="F69" s="41" t="s">
        <v>664</v>
      </c>
      <c r="G69" s="56">
        <v>1</v>
      </c>
      <c r="H69" s="58">
        <v>387828</v>
      </c>
      <c r="I69" s="62" t="s">
        <v>914</v>
      </c>
      <c r="J69" s="62" t="s">
        <v>913</v>
      </c>
      <c r="K69" s="62" t="s">
        <v>912</v>
      </c>
      <c r="L69" s="62" t="s">
        <v>941</v>
      </c>
      <c r="M69" s="62" t="s">
        <v>0</v>
      </c>
      <c r="N69" s="29">
        <v>1.03</v>
      </c>
      <c r="O69" s="42">
        <v>104.24886231000001</v>
      </c>
      <c r="P69" s="18">
        <v>107.73</v>
      </c>
      <c r="Q69" s="42">
        <v>9.3800000000000008</v>
      </c>
      <c r="R69" s="48">
        <v>7.46E-2</v>
      </c>
      <c r="S69" s="43">
        <v>375296</v>
      </c>
      <c r="T69" s="20">
        <v>44074</v>
      </c>
      <c r="U69" s="43">
        <v>913</v>
      </c>
      <c r="V69" s="46">
        <v>995</v>
      </c>
      <c r="W69" s="44" t="s">
        <v>1273</v>
      </c>
    </row>
    <row r="70" spans="1:23" x14ac:dyDescent="0.25">
      <c r="A70" s="26">
        <v>57</v>
      </c>
      <c r="B70" s="38" t="s">
        <v>1119</v>
      </c>
      <c r="C70" s="63">
        <v>11260134000168</v>
      </c>
      <c r="D70" s="40" t="s">
        <v>1120</v>
      </c>
      <c r="E70" s="89">
        <v>4.6700000000000005E-3</v>
      </c>
      <c r="F70" s="41" t="s">
        <v>664</v>
      </c>
      <c r="G70" s="56">
        <v>1</v>
      </c>
      <c r="H70" s="58">
        <v>371300</v>
      </c>
      <c r="I70" s="62" t="s">
        <v>887</v>
      </c>
      <c r="J70" s="62" t="s">
        <v>886</v>
      </c>
      <c r="K70" s="62" t="s">
        <v>894</v>
      </c>
      <c r="L70" s="62" t="s">
        <v>885</v>
      </c>
      <c r="M70" s="62" t="s">
        <v>0</v>
      </c>
      <c r="N70" s="29">
        <v>1.1000000000000001</v>
      </c>
      <c r="O70" s="42">
        <v>203.68715259000001</v>
      </c>
      <c r="P70" s="18">
        <v>225.03</v>
      </c>
      <c r="Q70" s="42">
        <v>10.77</v>
      </c>
      <c r="R70" s="48">
        <v>5.3800000000000001E-2</v>
      </c>
      <c r="S70" s="43">
        <v>336084</v>
      </c>
      <c r="T70" s="20">
        <v>44074</v>
      </c>
      <c r="U70" s="43">
        <v>552</v>
      </c>
      <c r="V70" s="46">
        <v>886</v>
      </c>
      <c r="W70" s="44" t="s">
        <v>1273</v>
      </c>
    </row>
    <row r="71" spans="1:23" x14ac:dyDescent="0.25">
      <c r="A71" s="26">
        <v>58</v>
      </c>
      <c r="B71" s="38" t="s">
        <v>1157</v>
      </c>
      <c r="C71" s="63">
        <v>30654849000140</v>
      </c>
      <c r="D71" s="40" t="s">
        <v>1158</v>
      </c>
      <c r="E71" s="89">
        <v>4.6300000000000004E-3</v>
      </c>
      <c r="F71" s="41" t="s">
        <v>664</v>
      </c>
      <c r="G71" s="56">
        <v>0.85080645161000001</v>
      </c>
      <c r="H71" s="58">
        <v>367848</v>
      </c>
      <c r="I71" s="62" t="e">
        <v>#N/A</v>
      </c>
      <c r="J71" s="62" t="e">
        <v>#N/A</v>
      </c>
      <c r="K71" s="62" t="e">
        <v>#N/A</v>
      </c>
      <c r="L71" s="62" t="e">
        <v>#N/A</v>
      </c>
      <c r="M71" s="62" t="e">
        <v>#N/A</v>
      </c>
      <c r="N71" s="29">
        <v>0.78</v>
      </c>
      <c r="O71" s="42">
        <v>109.29150115</v>
      </c>
      <c r="P71" s="18">
        <v>85.15</v>
      </c>
      <c r="Q71" s="42" t="s">
        <v>8</v>
      </c>
      <c r="R71" s="48" t="s">
        <v>1271</v>
      </c>
      <c r="S71" s="43">
        <v>472139</v>
      </c>
      <c r="T71" s="20">
        <v>44074</v>
      </c>
      <c r="U71" s="43" t="s">
        <v>8</v>
      </c>
      <c r="V71" s="46">
        <v>1125</v>
      </c>
      <c r="W71" s="44" t="s">
        <v>1273</v>
      </c>
    </row>
    <row r="72" spans="1:23" x14ac:dyDescent="0.25">
      <c r="A72" s="26">
        <v>59</v>
      </c>
      <c r="B72" s="38" t="s">
        <v>695</v>
      </c>
      <c r="C72" s="63">
        <v>14217108000145</v>
      </c>
      <c r="D72" s="40" t="s">
        <v>696</v>
      </c>
      <c r="E72" s="89">
        <v>4.45E-3</v>
      </c>
      <c r="F72" s="41" t="s">
        <v>664</v>
      </c>
      <c r="G72" s="56">
        <v>1</v>
      </c>
      <c r="H72" s="58">
        <v>349556</v>
      </c>
      <c r="I72" s="62" t="s">
        <v>896</v>
      </c>
      <c r="J72" s="62" t="s">
        <v>902</v>
      </c>
      <c r="K72" s="62" t="s">
        <v>926</v>
      </c>
      <c r="L72" s="62" t="s">
        <v>885</v>
      </c>
      <c r="M72" s="62" t="s">
        <v>0</v>
      </c>
      <c r="N72" s="29">
        <v>1.2</v>
      </c>
      <c r="O72" s="42">
        <v>426.15747656999997</v>
      </c>
      <c r="P72" s="18">
        <v>510.3</v>
      </c>
      <c r="Q72" s="42">
        <v>27.8</v>
      </c>
      <c r="R72" s="48">
        <v>5.28E-2</v>
      </c>
      <c r="S72" s="43">
        <v>291918</v>
      </c>
      <c r="T72" s="20">
        <v>44074</v>
      </c>
      <c r="U72" s="43">
        <v>463</v>
      </c>
      <c r="V72" s="46">
        <v>270</v>
      </c>
      <c r="W72" s="44" t="s">
        <v>1275</v>
      </c>
    </row>
    <row r="73" spans="1:23" x14ac:dyDescent="0.25">
      <c r="A73" s="26">
        <v>60</v>
      </c>
      <c r="B73" s="38" t="s">
        <v>1161</v>
      </c>
      <c r="C73" s="63">
        <v>28729197000113</v>
      </c>
      <c r="D73" s="40" t="s">
        <v>1162</v>
      </c>
      <c r="E73" s="89">
        <v>4.2699999999999995E-3</v>
      </c>
      <c r="F73" s="41" t="s">
        <v>664</v>
      </c>
      <c r="G73" s="56">
        <v>0.98387096774000005</v>
      </c>
      <c r="H73" s="58">
        <v>336461</v>
      </c>
      <c r="I73" s="62" t="e">
        <v>#N/A</v>
      </c>
      <c r="J73" s="62" t="e">
        <v>#N/A</v>
      </c>
      <c r="K73" s="62" t="e">
        <v>#N/A</v>
      </c>
      <c r="L73" s="62" t="e">
        <v>#N/A</v>
      </c>
      <c r="M73" s="62" t="e">
        <v>#N/A</v>
      </c>
      <c r="N73" s="29">
        <v>0.95</v>
      </c>
      <c r="O73" s="42">
        <v>100.05439774</v>
      </c>
      <c r="P73" s="18">
        <v>95.4</v>
      </c>
      <c r="Q73" s="42">
        <v>7.82</v>
      </c>
      <c r="R73" s="48">
        <v>7.4499999999999997E-2</v>
      </c>
      <c r="S73" s="43">
        <v>352876</v>
      </c>
      <c r="T73" s="20">
        <v>44074</v>
      </c>
      <c r="U73" s="43">
        <v>880</v>
      </c>
      <c r="V73" s="46">
        <v>1432</v>
      </c>
      <c r="W73" s="44" t="s">
        <v>1273</v>
      </c>
    </row>
    <row r="74" spans="1:23" x14ac:dyDescent="0.25">
      <c r="A74" s="26">
        <v>61</v>
      </c>
      <c r="B74" s="38" t="s">
        <v>724</v>
      </c>
      <c r="C74" s="63">
        <v>9552812000114</v>
      </c>
      <c r="D74" s="40" t="s">
        <v>725</v>
      </c>
      <c r="E74" s="89">
        <v>4.2399999999999998E-3</v>
      </c>
      <c r="F74" s="41" t="s">
        <v>664</v>
      </c>
      <c r="G74" s="56">
        <v>1</v>
      </c>
      <c r="H74" s="58">
        <v>334221</v>
      </c>
      <c r="I74" s="62" t="s">
        <v>914</v>
      </c>
      <c r="J74" s="62" t="s">
        <v>913</v>
      </c>
      <c r="K74" s="62" t="s">
        <v>905</v>
      </c>
      <c r="L74" s="62" t="s">
        <v>910</v>
      </c>
      <c r="M74" s="62" t="s">
        <v>0</v>
      </c>
      <c r="N74" s="29">
        <v>0.99</v>
      </c>
      <c r="O74" s="42">
        <v>98.93049336</v>
      </c>
      <c r="P74" s="18">
        <v>97.67</v>
      </c>
      <c r="Q74" s="42">
        <v>8.5399999999999991</v>
      </c>
      <c r="R74" s="48">
        <v>7.6100000000000001E-2</v>
      </c>
      <c r="S74" s="43">
        <v>338535</v>
      </c>
      <c r="T74" s="20">
        <v>44074</v>
      </c>
      <c r="U74" s="43">
        <v>444</v>
      </c>
      <c r="V74" s="46">
        <v>234</v>
      </c>
      <c r="W74" s="44" t="s">
        <v>1275</v>
      </c>
    </row>
    <row r="75" spans="1:23" x14ac:dyDescent="0.25">
      <c r="A75" s="26">
        <v>62</v>
      </c>
      <c r="B75" s="38" t="s">
        <v>697</v>
      </c>
      <c r="C75" s="63">
        <v>7000400000146</v>
      </c>
      <c r="D75" s="40" t="s">
        <v>698</v>
      </c>
      <c r="E75" s="89">
        <v>4.15E-3</v>
      </c>
      <c r="F75" s="41" t="s">
        <v>699</v>
      </c>
      <c r="G75" s="56">
        <v>1</v>
      </c>
      <c r="H75" s="58">
        <v>331110</v>
      </c>
      <c r="I75" s="62" t="s">
        <v>906</v>
      </c>
      <c r="J75" s="62" t="s">
        <v>886</v>
      </c>
      <c r="K75" s="62" t="s">
        <v>907</v>
      </c>
      <c r="L75" s="62" t="s">
        <v>885</v>
      </c>
      <c r="M75" s="62" t="s">
        <v>0</v>
      </c>
      <c r="N75" s="29">
        <v>0.81</v>
      </c>
      <c r="O75" s="42">
        <v>3139.9874128000001</v>
      </c>
      <c r="P75" s="18">
        <v>2547</v>
      </c>
      <c r="Q75" s="42">
        <v>304.29633430000001</v>
      </c>
      <c r="R75" s="48">
        <v>0.11230000000000001</v>
      </c>
      <c r="S75" s="43">
        <v>408198</v>
      </c>
      <c r="T75" s="20">
        <v>44074</v>
      </c>
      <c r="U75" s="43">
        <v>626</v>
      </c>
      <c r="V75" s="46">
        <v>509</v>
      </c>
      <c r="W75" s="44" t="s">
        <v>1273</v>
      </c>
    </row>
    <row r="76" spans="1:23" x14ac:dyDescent="0.25">
      <c r="A76" s="26">
        <v>63</v>
      </c>
      <c r="B76" s="38" t="s">
        <v>1011</v>
      </c>
      <c r="C76" s="63">
        <v>16915968000188</v>
      </c>
      <c r="D76" s="40" t="s">
        <v>1012</v>
      </c>
      <c r="E76" s="89">
        <v>4.0799999999999994E-3</v>
      </c>
      <c r="F76" s="41" t="s">
        <v>664</v>
      </c>
      <c r="G76" s="56">
        <v>1</v>
      </c>
      <c r="H76" s="58">
        <v>324814</v>
      </c>
      <c r="I76" s="62" t="s">
        <v>884</v>
      </c>
      <c r="J76" s="62" t="s">
        <v>893</v>
      </c>
      <c r="K76" s="62" t="s">
        <v>935</v>
      </c>
      <c r="L76" s="62" t="s">
        <v>936</v>
      </c>
      <c r="M76" s="62" t="s">
        <v>1860</v>
      </c>
      <c r="N76" s="29">
        <v>1.1200000000000001</v>
      </c>
      <c r="O76" s="42">
        <v>115.98752107999999</v>
      </c>
      <c r="P76" s="18">
        <v>129.79</v>
      </c>
      <c r="Q76" s="42">
        <v>12</v>
      </c>
      <c r="R76" s="48">
        <v>9.8400000000000001E-2</v>
      </c>
      <c r="S76" s="43">
        <v>290272</v>
      </c>
      <c r="T76" s="20">
        <v>44074</v>
      </c>
      <c r="U76" s="43">
        <v>746</v>
      </c>
      <c r="V76" s="46">
        <v>617</v>
      </c>
      <c r="W76" s="44" t="s">
        <v>1273</v>
      </c>
    </row>
    <row r="77" spans="1:23" x14ac:dyDescent="0.25">
      <c r="A77" s="26">
        <v>64</v>
      </c>
      <c r="B77" s="38" t="s">
        <v>1268</v>
      </c>
      <c r="C77" s="63">
        <v>30983020000190</v>
      </c>
      <c r="D77" s="40" t="s">
        <v>1269</v>
      </c>
      <c r="E77" s="89">
        <v>4.0600000000000002E-3</v>
      </c>
      <c r="F77" s="41" t="s">
        <v>664</v>
      </c>
      <c r="G77" s="56">
        <v>0.66532258064000005</v>
      </c>
      <c r="H77" s="58">
        <v>323275</v>
      </c>
      <c r="I77" s="62" t="e">
        <v>#N/A</v>
      </c>
      <c r="J77" s="62" t="e">
        <v>#N/A</v>
      </c>
      <c r="K77" s="62" t="e">
        <v>#N/A</v>
      </c>
      <c r="L77" s="62" t="e">
        <v>#N/A</v>
      </c>
      <c r="M77" s="62" t="e">
        <v>#N/A</v>
      </c>
      <c r="N77" s="29">
        <v>0.96</v>
      </c>
      <c r="O77" s="42">
        <v>100.37887052000001</v>
      </c>
      <c r="P77" s="18">
        <v>96.5</v>
      </c>
      <c r="Q77" s="42" t="s">
        <v>8</v>
      </c>
      <c r="R77" s="48" t="s">
        <v>1271</v>
      </c>
      <c r="S77" s="43">
        <v>336269</v>
      </c>
      <c r="T77" s="20">
        <v>44074</v>
      </c>
      <c r="U77" s="43" t="s">
        <v>8</v>
      </c>
      <c r="V77" s="46">
        <v>1142</v>
      </c>
      <c r="W77" s="44" t="s">
        <v>1273</v>
      </c>
    </row>
    <row r="78" spans="1:23" x14ac:dyDescent="0.25">
      <c r="A78" s="26">
        <v>65</v>
      </c>
      <c r="B78" s="38" t="s">
        <v>1123</v>
      </c>
      <c r="C78" s="63">
        <v>30048651000112</v>
      </c>
      <c r="D78" s="40" t="s">
        <v>1124</v>
      </c>
      <c r="E78" s="89">
        <v>3.9399999999999999E-3</v>
      </c>
      <c r="F78" s="41" t="s">
        <v>664</v>
      </c>
      <c r="G78" s="56">
        <v>1</v>
      </c>
      <c r="H78" s="58">
        <v>312100</v>
      </c>
      <c r="I78" s="62" t="e">
        <v>#N/A</v>
      </c>
      <c r="J78" s="62" t="e">
        <v>#N/A</v>
      </c>
      <c r="K78" s="62" t="e">
        <v>#N/A</v>
      </c>
      <c r="L78" s="62" t="e">
        <v>#N/A</v>
      </c>
      <c r="M78" s="62" t="e">
        <v>#N/A</v>
      </c>
      <c r="N78" s="29">
        <v>0.9</v>
      </c>
      <c r="O78" s="42">
        <v>99.317723018999999</v>
      </c>
      <c r="P78" s="18">
        <v>89.75</v>
      </c>
      <c r="Q78" s="42">
        <v>3.8373056164000001</v>
      </c>
      <c r="R78" s="48">
        <v>3.6799999999999999E-2</v>
      </c>
      <c r="S78" s="43">
        <v>345371</v>
      </c>
      <c r="T78" s="20">
        <v>44074</v>
      </c>
      <c r="U78" s="43">
        <v>1669</v>
      </c>
      <c r="V78" s="46">
        <v>829</v>
      </c>
      <c r="W78" s="44" t="s">
        <v>1273</v>
      </c>
    </row>
    <row r="79" spans="1:23" x14ac:dyDescent="0.25">
      <c r="A79" s="26">
        <v>66</v>
      </c>
      <c r="B79" s="38" t="s">
        <v>1117</v>
      </c>
      <c r="C79" s="63">
        <v>13873457000152</v>
      </c>
      <c r="D79" s="40" t="s">
        <v>1118</v>
      </c>
      <c r="E79" s="89">
        <v>3.6800000000000001E-3</v>
      </c>
      <c r="F79" s="41" t="s">
        <v>664</v>
      </c>
      <c r="G79" s="56">
        <v>1</v>
      </c>
      <c r="H79" s="58">
        <v>291774</v>
      </c>
      <c r="I79" s="62" t="s">
        <v>915</v>
      </c>
      <c r="J79" s="62" t="s">
        <v>886</v>
      </c>
      <c r="K79" s="62" t="s">
        <v>928</v>
      </c>
      <c r="L79" s="62" t="s">
        <v>885</v>
      </c>
      <c r="M79" s="62" t="s">
        <v>0</v>
      </c>
      <c r="N79" s="29">
        <v>1.0900000000000001</v>
      </c>
      <c r="O79" s="42">
        <v>149.59848435999999</v>
      </c>
      <c r="P79" s="18">
        <v>163.25</v>
      </c>
      <c r="Q79" s="42">
        <v>11.6</v>
      </c>
      <c r="R79" s="48">
        <v>7.4299999999999991E-2</v>
      </c>
      <c r="S79" s="43">
        <v>267375</v>
      </c>
      <c r="T79" s="20">
        <v>44074</v>
      </c>
      <c r="U79" s="43">
        <v>492</v>
      </c>
      <c r="V79" s="46">
        <v>213</v>
      </c>
      <c r="W79" s="44" t="s">
        <v>1275</v>
      </c>
    </row>
    <row r="80" spans="1:23" x14ac:dyDescent="0.25">
      <c r="A80" s="26">
        <v>67</v>
      </c>
      <c r="B80" s="38" t="s">
        <v>1121</v>
      </c>
      <c r="C80" s="63">
        <v>32784898000122</v>
      </c>
      <c r="D80" s="40" t="s">
        <v>1122</v>
      </c>
      <c r="E80" s="89">
        <v>3.4399999999999999E-3</v>
      </c>
      <c r="F80" s="41" t="s">
        <v>664</v>
      </c>
      <c r="G80" s="56">
        <v>1</v>
      </c>
      <c r="H80" s="58">
        <v>171378</v>
      </c>
      <c r="I80" s="62" t="e">
        <v>#N/A</v>
      </c>
      <c r="J80" s="62" t="e">
        <v>#N/A</v>
      </c>
      <c r="K80" s="62" t="e">
        <v>#N/A</v>
      </c>
      <c r="L80" s="62" t="e">
        <v>#N/A</v>
      </c>
      <c r="M80" s="62" t="e">
        <v>#N/A</v>
      </c>
      <c r="N80" s="29">
        <v>0.94</v>
      </c>
      <c r="O80" s="42">
        <v>101.06250944999999</v>
      </c>
      <c r="P80" s="18">
        <v>95.21</v>
      </c>
      <c r="Q80" s="42">
        <v>6.93</v>
      </c>
      <c r="R80" s="48">
        <v>6.7699999999999996E-2</v>
      </c>
      <c r="S80" s="43">
        <v>181913</v>
      </c>
      <c r="T80" s="20">
        <v>44074</v>
      </c>
      <c r="U80" s="43">
        <v>566</v>
      </c>
      <c r="V80" s="46">
        <v>607</v>
      </c>
      <c r="W80" s="44" t="s">
        <v>1273</v>
      </c>
    </row>
    <row r="81" spans="1:23" x14ac:dyDescent="0.25">
      <c r="A81" s="26">
        <v>68</v>
      </c>
      <c r="B81" s="38" t="s">
        <v>1163</v>
      </c>
      <c r="C81" s="63">
        <v>32903521000145</v>
      </c>
      <c r="D81" s="40" t="s">
        <v>1164</v>
      </c>
      <c r="E81" s="89">
        <v>3.3800000000000002E-3</v>
      </c>
      <c r="F81" s="41" t="s">
        <v>664</v>
      </c>
      <c r="G81" s="56">
        <v>1</v>
      </c>
      <c r="H81" s="58">
        <v>264084</v>
      </c>
      <c r="I81" s="62" t="e">
        <v>#N/A</v>
      </c>
      <c r="J81" s="62" t="e">
        <v>#N/A</v>
      </c>
      <c r="K81" s="62" t="e">
        <v>#N/A</v>
      </c>
      <c r="L81" s="62" t="e">
        <v>#N/A</v>
      </c>
      <c r="M81" s="62" t="e">
        <v>#N/A</v>
      </c>
      <c r="N81" s="29">
        <v>0.83</v>
      </c>
      <c r="O81" s="42">
        <v>100.41692249</v>
      </c>
      <c r="P81" s="18">
        <v>83.04</v>
      </c>
      <c r="Q81" s="42">
        <v>3.3651499652000001</v>
      </c>
      <c r="R81" s="48">
        <v>3.6200000000000003E-2</v>
      </c>
      <c r="S81" s="43">
        <v>319347</v>
      </c>
      <c r="T81" s="20">
        <v>44074</v>
      </c>
      <c r="U81" s="43">
        <v>666</v>
      </c>
      <c r="V81" s="46">
        <v>892</v>
      </c>
      <c r="W81" s="44" t="s">
        <v>1273</v>
      </c>
    </row>
    <row r="82" spans="1:23" x14ac:dyDescent="0.25">
      <c r="A82" s="26">
        <v>69</v>
      </c>
      <c r="B82" s="38" t="s">
        <v>1135</v>
      </c>
      <c r="C82" s="63">
        <v>27368600000163</v>
      </c>
      <c r="D82" s="40" t="s">
        <v>1136</v>
      </c>
      <c r="E82" s="89">
        <v>3.13E-3</v>
      </c>
      <c r="F82" s="41" t="s">
        <v>664</v>
      </c>
      <c r="G82" s="56">
        <v>1</v>
      </c>
      <c r="H82" s="58">
        <v>250310</v>
      </c>
      <c r="I82" s="62" t="s">
        <v>896</v>
      </c>
      <c r="J82" s="62" t="s">
        <v>891</v>
      </c>
      <c r="K82" s="62" t="s">
        <v>945</v>
      </c>
      <c r="L82" s="62" t="s">
        <v>885</v>
      </c>
      <c r="M82" s="62" t="s">
        <v>0</v>
      </c>
      <c r="N82" s="29">
        <v>1.1599999999999999</v>
      </c>
      <c r="O82" s="42">
        <v>101.63154602</v>
      </c>
      <c r="P82" s="18">
        <v>118.35</v>
      </c>
      <c r="Q82" s="42">
        <v>7.8471000000000002</v>
      </c>
      <c r="R82" s="48">
        <v>7.8200000000000006E-2</v>
      </c>
      <c r="S82" s="43">
        <v>214951</v>
      </c>
      <c r="T82" s="20">
        <v>44074</v>
      </c>
      <c r="U82" s="43">
        <v>695</v>
      </c>
      <c r="V82" s="46">
        <v>545</v>
      </c>
      <c r="W82" s="44" t="s">
        <v>1273</v>
      </c>
    </row>
    <row r="83" spans="1:23" x14ac:dyDescent="0.25">
      <c r="A83" s="26">
        <v>70</v>
      </c>
      <c r="B83" s="38" t="s">
        <v>1139</v>
      </c>
      <c r="C83" s="63">
        <v>29267567000100</v>
      </c>
      <c r="D83" s="40" t="s">
        <v>1140</v>
      </c>
      <c r="E83" s="89">
        <v>2.96E-3</v>
      </c>
      <c r="F83" s="41" t="s">
        <v>664</v>
      </c>
      <c r="G83" s="56">
        <v>1</v>
      </c>
      <c r="H83" s="58">
        <v>234478</v>
      </c>
      <c r="I83" s="62" t="e">
        <v>#N/A</v>
      </c>
      <c r="J83" s="62" t="e">
        <v>#N/A</v>
      </c>
      <c r="K83" s="62" t="e">
        <v>#N/A</v>
      </c>
      <c r="L83" s="62" t="e">
        <v>#N/A</v>
      </c>
      <c r="M83" s="62" t="e">
        <v>#N/A</v>
      </c>
      <c r="N83" s="29">
        <v>1.06</v>
      </c>
      <c r="O83" s="42">
        <v>99.278773134999994</v>
      </c>
      <c r="P83" s="18">
        <v>104.95</v>
      </c>
      <c r="Q83" s="42">
        <v>8.8041607099999997</v>
      </c>
      <c r="R83" s="48">
        <v>8.43E-2</v>
      </c>
      <c r="S83" s="43">
        <v>221808</v>
      </c>
      <c r="T83" s="20">
        <v>44074</v>
      </c>
      <c r="U83" s="43">
        <v>928</v>
      </c>
      <c r="V83" s="46">
        <v>560</v>
      </c>
      <c r="W83" s="44" t="s">
        <v>1273</v>
      </c>
    </row>
    <row r="84" spans="1:23" x14ac:dyDescent="0.25">
      <c r="A84" s="26">
        <v>71</v>
      </c>
      <c r="B84" s="38" t="s">
        <v>756</v>
      </c>
      <c r="C84" s="63">
        <v>26091656000150</v>
      </c>
      <c r="D84" s="40" t="s">
        <v>757</v>
      </c>
      <c r="E84" s="89">
        <v>2.9499999999999999E-3</v>
      </c>
      <c r="F84" s="41" t="s">
        <v>664</v>
      </c>
      <c r="G84" s="56">
        <v>1</v>
      </c>
      <c r="H84" s="58">
        <v>231771</v>
      </c>
      <c r="I84" s="62" t="s">
        <v>884</v>
      </c>
      <c r="J84" s="62" t="s">
        <v>913</v>
      </c>
      <c r="K84" s="62" t="s">
        <v>940</v>
      </c>
      <c r="L84" s="62" t="s">
        <v>885</v>
      </c>
      <c r="M84" s="62" t="s">
        <v>1860</v>
      </c>
      <c r="N84" s="29">
        <v>1</v>
      </c>
      <c r="O84" s="42">
        <v>101.44564895000001</v>
      </c>
      <c r="P84" s="18">
        <v>101.49</v>
      </c>
      <c r="Q84" s="42">
        <v>7.4548334056999996</v>
      </c>
      <c r="R84" s="48">
        <v>7.0400000000000004E-2</v>
      </c>
      <c r="S84" s="43">
        <v>231670</v>
      </c>
      <c r="T84" s="20">
        <v>44074</v>
      </c>
      <c r="U84" s="43">
        <v>816</v>
      </c>
      <c r="V84" s="46">
        <v>771</v>
      </c>
      <c r="W84" s="44" t="s">
        <v>1273</v>
      </c>
    </row>
    <row r="85" spans="1:23" x14ac:dyDescent="0.25">
      <c r="A85" s="26">
        <v>72</v>
      </c>
      <c r="B85" s="38" t="s">
        <v>1165</v>
      </c>
      <c r="C85" s="63">
        <v>13974819000100</v>
      </c>
      <c r="D85" s="40" t="s">
        <v>1166</v>
      </c>
      <c r="E85" s="89">
        <v>2.8599999999999997E-3</v>
      </c>
      <c r="F85" s="41" t="s">
        <v>664</v>
      </c>
      <c r="G85" s="56">
        <v>1</v>
      </c>
      <c r="H85" s="58">
        <v>226417</v>
      </c>
      <c r="I85" s="62" t="s">
        <v>884</v>
      </c>
      <c r="J85" s="62" t="s">
        <v>893</v>
      </c>
      <c r="K85" s="62" t="s">
        <v>908</v>
      </c>
      <c r="L85" s="62" t="s">
        <v>885</v>
      </c>
      <c r="M85" s="62" t="s">
        <v>0</v>
      </c>
      <c r="N85" s="29">
        <v>0.95</v>
      </c>
      <c r="O85" s="42">
        <v>96.526077888000003</v>
      </c>
      <c r="P85" s="18">
        <v>91.25</v>
      </c>
      <c r="Q85" s="42">
        <v>8.0486985846000003</v>
      </c>
      <c r="R85" s="48">
        <v>6.9800000000000001E-2</v>
      </c>
      <c r="S85" s="43">
        <v>239509</v>
      </c>
      <c r="T85" s="20">
        <v>44074</v>
      </c>
      <c r="U85" s="43">
        <v>394</v>
      </c>
      <c r="V85" s="46">
        <v>319</v>
      </c>
      <c r="W85" s="44" t="s">
        <v>1275</v>
      </c>
    </row>
    <row r="86" spans="1:23" x14ac:dyDescent="0.25">
      <c r="A86" s="26">
        <v>73</v>
      </c>
      <c r="B86" s="38" t="s">
        <v>716</v>
      </c>
      <c r="C86" s="63">
        <v>4141645000103</v>
      </c>
      <c r="D86" s="40" t="s">
        <v>717</v>
      </c>
      <c r="E86" s="89">
        <v>2.63E-3</v>
      </c>
      <c r="F86" s="41" t="s">
        <v>664</v>
      </c>
      <c r="G86" s="56">
        <v>1</v>
      </c>
      <c r="H86" s="58">
        <v>207791</v>
      </c>
      <c r="I86" s="62" t="s">
        <v>887</v>
      </c>
      <c r="J86" s="62" t="s">
        <v>886</v>
      </c>
      <c r="K86" s="62" t="s">
        <v>897</v>
      </c>
      <c r="L86" s="62" t="s">
        <v>885</v>
      </c>
      <c r="M86" s="62" t="s">
        <v>0</v>
      </c>
      <c r="N86" s="29">
        <v>1.04</v>
      </c>
      <c r="O86" s="42">
        <v>2.9081547497</v>
      </c>
      <c r="P86" s="18">
        <v>3.01</v>
      </c>
      <c r="Q86" s="42">
        <v>0.122</v>
      </c>
      <c r="R86" s="48">
        <v>2.7200000000000002E-2</v>
      </c>
      <c r="S86" s="43">
        <v>200760</v>
      </c>
      <c r="T86" s="20">
        <v>44074</v>
      </c>
      <c r="U86" s="43">
        <v>358</v>
      </c>
      <c r="V86" s="46">
        <v>165</v>
      </c>
      <c r="W86" s="44" t="s">
        <v>1275</v>
      </c>
    </row>
    <row r="87" spans="1:23" x14ac:dyDescent="0.25">
      <c r="A87" s="26">
        <v>74</v>
      </c>
      <c r="B87" s="38" t="s">
        <v>1167</v>
      </c>
      <c r="C87" s="63">
        <v>17329029000114</v>
      </c>
      <c r="D87" s="40" t="s">
        <v>1168</v>
      </c>
      <c r="E87" s="89">
        <v>2.5700000000000002E-3</v>
      </c>
      <c r="F87" s="41" t="s">
        <v>664</v>
      </c>
      <c r="G87" s="56">
        <v>1</v>
      </c>
      <c r="H87" s="58">
        <v>202713</v>
      </c>
      <c r="I87" s="62" t="s">
        <v>914</v>
      </c>
      <c r="J87" s="62" t="s">
        <v>913</v>
      </c>
      <c r="K87" s="62" t="s">
        <v>903</v>
      </c>
      <c r="L87" s="62" t="s">
        <v>885</v>
      </c>
      <c r="M87" s="62" t="s">
        <v>1860</v>
      </c>
      <c r="N87" s="29">
        <v>0.95</v>
      </c>
      <c r="O87" s="42">
        <v>78.278580270000006</v>
      </c>
      <c r="P87" s="18">
        <v>74.05</v>
      </c>
      <c r="Q87" s="42">
        <v>8.83</v>
      </c>
      <c r="R87" s="48">
        <v>0.1142</v>
      </c>
      <c r="S87" s="43">
        <v>214289</v>
      </c>
      <c r="T87" s="20">
        <v>44074</v>
      </c>
      <c r="U87" s="43">
        <v>454</v>
      </c>
      <c r="V87" s="46">
        <v>760</v>
      </c>
      <c r="W87" s="44" t="s">
        <v>1275</v>
      </c>
    </row>
    <row r="88" spans="1:23" x14ac:dyDescent="0.25">
      <c r="A88" s="26">
        <v>75</v>
      </c>
      <c r="B88" s="38" t="s">
        <v>706</v>
      </c>
      <c r="C88" s="63">
        <v>15006286000190</v>
      </c>
      <c r="D88" s="40" t="s">
        <v>707</v>
      </c>
      <c r="E88" s="89">
        <v>2.3999999999999998E-3</v>
      </c>
      <c r="F88" s="41" t="s">
        <v>664</v>
      </c>
      <c r="G88" s="56">
        <v>1</v>
      </c>
      <c r="H88" s="58">
        <v>189996</v>
      </c>
      <c r="I88" s="62" t="s">
        <v>887</v>
      </c>
      <c r="J88" s="62" t="s">
        <v>886</v>
      </c>
      <c r="K88" s="62" t="s">
        <v>932</v>
      </c>
      <c r="L88" s="62" t="s">
        <v>885</v>
      </c>
      <c r="M88" s="62" t="s">
        <v>0</v>
      </c>
      <c r="N88" s="29">
        <v>0.69</v>
      </c>
      <c r="O88" s="42">
        <v>102.60270872</v>
      </c>
      <c r="P88" s="18">
        <v>71</v>
      </c>
      <c r="Q88" s="42">
        <v>5.46</v>
      </c>
      <c r="R88" s="48">
        <v>6.5500000000000003E-2</v>
      </c>
      <c r="S88" s="43">
        <v>274565</v>
      </c>
      <c r="T88" s="20">
        <v>44074</v>
      </c>
      <c r="U88" s="43">
        <v>463</v>
      </c>
      <c r="V88" s="46">
        <v>344</v>
      </c>
      <c r="W88" s="44" t="s">
        <v>1275</v>
      </c>
    </row>
    <row r="89" spans="1:23" x14ac:dyDescent="0.25">
      <c r="A89" s="26">
        <v>76</v>
      </c>
      <c r="B89" s="38" t="s">
        <v>726</v>
      </c>
      <c r="C89" s="63">
        <v>15296696000112</v>
      </c>
      <c r="D89" s="40" t="s">
        <v>727</v>
      </c>
      <c r="E89" s="89">
        <v>2.3699999999999997E-3</v>
      </c>
      <c r="F89" s="41" t="s">
        <v>664</v>
      </c>
      <c r="G89" s="56">
        <v>1</v>
      </c>
      <c r="H89" s="58">
        <v>187675</v>
      </c>
      <c r="I89" s="62" t="s">
        <v>887</v>
      </c>
      <c r="J89" s="62" t="s">
        <v>886</v>
      </c>
      <c r="K89" s="62" t="s">
        <v>903</v>
      </c>
      <c r="L89" s="62" t="s">
        <v>885</v>
      </c>
      <c r="M89" s="62" t="s">
        <v>0</v>
      </c>
      <c r="N89" s="29">
        <v>1.1599999999999999</v>
      </c>
      <c r="O89" s="42">
        <v>90.671985816000003</v>
      </c>
      <c r="P89" s="18">
        <v>105.15</v>
      </c>
      <c r="Q89" s="42">
        <v>5.4808201600000004</v>
      </c>
      <c r="R89" s="48">
        <v>5.3200000000000004E-2</v>
      </c>
      <c r="S89" s="43">
        <v>161834</v>
      </c>
      <c r="T89" s="20">
        <v>44074</v>
      </c>
      <c r="U89" s="43">
        <v>340</v>
      </c>
      <c r="V89" s="46">
        <v>173</v>
      </c>
      <c r="W89" s="44" t="s">
        <v>1275</v>
      </c>
    </row>
    <row r="90" spans="1:23" x14ac:dyDescent="0.25">
      <c r="A90" s="26">
        <v>77</v>
      </c>
      <c r="B90" s="38" t="s">
        <v>712</v>
      </c>
      <c r="C90" s="63">
        <v>17590518000125</v>
      </c>
      <c r="D90" s="40" t="s">
        <v>713</v>
      </c>
      <c r="E90" s="89">
        <v>2.2699999999999999E-3</v>
      </c>
      <c r="F90" s="41" t="s">
        <v>664</v>
      </c>
      <c r="G90" s="56">
        <v>1</v>
      </c>
      <c r="H90" s="58">
        <v>180405</v>
      </c>
      <c r="I90" s="62" t="s">
        <v>889</v>
      </c>
      <c r="J90" s="62" t="s">
        <v>883</v>
      </c>
      <c r="K90" s="62" t="s">
        <v>895</v>
      </c>
      <c r="L90" s="62" t="s">
        <v>937</v>
      </c>
      <c r="M90" s="62" t="s">
        <v>0</v>
      </c>
      <c r="N90" s="29">
        <v>0.65</v>
      </c>
      <c r="O90" s="42">
        <v>97.863736891000002</v>
      </c>
      <c r="P90" s="18">
        <v>63.3</v>
      </c>
      <c r="Q90" s="42">
        <v>3.2</v>
      </c>
      <c r="R90" s="48">
        <v>4.9500000000000002E-2</v>
      </c>
      <c r="S90" s="43">
        <v>278912</v>
      </c>
      <c r="T90" s="20">
        <v>44074</v>
      </c>
      <c r="U90" s="43">
        <v>649</v>
      </c>
      <c r="V90" s="46">
        <v>248</v>
      </c>
      <c r="W90" s="44" t="s">
        <v>1273</v>
      </c>
    </row>
    <row r="91" spans="1:23" x14ac:dyDescent="0.25">
      <c r="A91" s="26">
        <v>78</v>
      </c>
      <c r="B91" s="38" t="s">
        <v>1173</v>
      </c>
      <c r="C91" s="63">
        <v>32527683000126</v>
      </c>
      <c r="D91" s="40" t="s">
        <v>1174</v>
      </c>
      <c r="E91" s="89">
        <v>2.1700000000000001E-3</v>
      </c>
      <c r="F91" s="41" t="s">
        <v>664</v>
      </c>
      <c r="G91" s="56">
        <v>0.91935483871000001</v>
      </c>
      <c r="H91" s="58">
        <v>172952</v>
      </c>
      <c r="I91" s="62" t="e">
        <v>#N/A</v>
      </c>
      <c r="J91" s="62" t="e">
        <v>#N/A</v>
      </c>
      <c r="K91" s="62" t="e">
        <v>#N/A</v>
      </c>
      <c r="L91" s="62" t="e">
        <v>#N/A</v>
      </c>
      <c r="M91" s="62" t="e">
        <v>#N/A</v>
      </c>
      <c r="N91" s="29">
        <v>0.85</v>
      </c>
      <c r="O91" s="42">
        <v>96.221125694999998</v>
      </c>
      <c r="P91" s="18">
        <v>82</v>
      </c>
      <c r="Q91" s="42" t="s">
        <v>8</v>
      </c>
      <c r="R91" s="48" t="s">
        <v>1271</v>
      </c>
      <c r="S91" s="43">
        <v>202947</v>
      </c>
      <c r="T91" s="20">
        <v>44074</v>
      </c>
      <c r="U91" s="43" t="s">
        <v>8</v>
      </c>
      <c r="V91" s="46">
        <v>670</v>
      </c>
      <c r="W91" s="44" t="s">
        <v>1273</v>
      </c>
    </row>
    <row r="92" spans="1:23" x14ac:dyDescent="0.25">
      <c r="A92" s="26">
        <v>79</v>
      </c>
      <c r="B92" s="38" t="s">
        <v>734</v>
      </c>
      <c r="C92" s="63">
        <v>15538445000105</v>
      </c>
      <c r="D92" s="40" t="s">
        <v>735</v>
      </c>
      <c r="E92" s="89">
        <v>2.0100000000000001E-3</v>
      </c>
      <c r="F92" s="41" t="s">
        <v>664</v>
      </c>
      <c r="G92" s="56">
        <v>1</v>
      </c>
      <c r="H92" s="58">
        <v>160004</v>
      </c>
      <c r="I92" s="62" t="s">
        <v>811</v>
      </c>
      <c r="J92" s="62" t="s">
        <v>891</v>
      </c>
      <c r="K92" s="62" t="s">
        <v>908</v>
      </c>
      <c r="L92" s="62" t="s">
        <v>885</v>
      </c>
      <c r="M92" s="62" t="s">
        <v>0</v>
      </c>
      <c r="N92" s="29">
        <v>1.17</v>
      </c>
      <c r="O92" s="42">
        <v>75.841394144000006</v>
      </c>
      <c r="P92" s="18">
        <v>88.99</v>
      </c>
      <c r="Q92" s="42">
        <v>8.86</v>
      </c>
      <c r="R92" s="48">
        <v>0.10060000000000001</v>
      </c>
      <c r="S92" s="43">
        <v>136363</v>
      </c>
      <c r="T92" s="20">
        <v>44074</v>
      </c>
      <c r="U92" s="43">
        <v>653</v>
      </c>
      <c r="V92" s="46">
        <v>499</v>
      </c>
      <c r="W92" s="44" t="s">
        <v>1273</v>
      </c>
    </row>
    <row r="93" spans="1:23" x14ac:dyDescent="0.25">
      <c r="A93" s="26">
        <v>80</v>
      </c>
      <c r="B93" s="38" t="s">
        <v>752</v>
      </c>
      <c r="C93" s="63">
        <v>8706065000169</v>
      </c>
      <c r="D93" s="40" t="s">
        <v>753</v>
      </c>
      <c r="E93" s="89">
        <v>1.9400000000000001E-3</v>
      </c>
      <c r="F93" s="41" t="s">
        <v>664</v>
      </c>
      <c r="G93" s="56">
        <v>1</v>
      </c>
      <c r="H93" s="58">
        <v>150277</v>
      </c>
      <c r="I93" s="62" t="s">
        <v>909</v>
      </c>
      <c r="J93" s="62" t="s">
        <v>886</v>
      </c>
      <c r="K93" s="62" t="s">
        <v>894</v>
      </c>
      <c r="L93" s="62" t="s">
        <v>910</v>
      </c>
      <c r="M93" s="62" t="s">
        <v>0</v>
      </c>
      <c r="N93" s="29">
        <v>0.83</v>
      </c>
      <c r="O93" s="42">
        <v>144.80510052</v>
      </c>
      <c r="P93" s="18">
        <v>119.55</v>
      </c>
      <c r="Q93" s="42">
        <v>3.785931647</v>
      </c>
      <c r="R93" s="48">
        <v>2.3700000000000002E-2</v>
      </c>
      <c r="S93" s="43">
        <v>182023</v>
      </c>
      <c r="T93" s="20">
        <v>44074</v>
      </c>
      <c r="U93" s="43">
        <v>393</v>
      </c>
      <c r="V93" s="46">
        <v>315</v>
      </c>
      <c r="W93" s="44" t="s">
        <v>1275</v>
      </c>
    </row>
    <row r="94" spans="1:23" x14ac:dyDescent="0.25">
      <c r="A94" s="26">
        <v>81</v>
      </c>
      <c r="B94" s="38" t="s">
        <v>704</v>
      </c>
      <c r="C94" s="63">
        <v>16802320000103</v>
      </c>
      <c r="D94" s="40" t="s">
        <v>705</v>
      </c>
      <c r="E94" s="89">
        <v>1.7799999999999999E-3</v>
      </c>
      <c r="F94" s="41" t="s">
        <v>664</v>
      </c>
      <c r="G94" s="56">
        <v>1</v>
      </c>
      <c r="H94" s="58">
        <v>141156</v>
      </c>
      <c r="I94" s="62" t="s">
        <v>887</v>
      </c>
      <c r="J94" s="62" t="s">
        <v>886</v>
      </c>
      <c r="K94" s="62" t="s">
        <v>916</v>
      </c>
      <c r="L94" s="62" t="s">
        <v>885</v>
      </c>
      <c r="M94" s="62" t="s">
        <v>0</v>
      </c>
      <c r="N94" s="29">
        <v>0.95</v>
      </c>
      <c r="O94" s="42">
        <v>61.632439427999998</v>
      </c>
      <c r="P94" s="18">
        <v>58.46</v>
      </c>
      <c r="Q94" s="42">
        <v>10.41</v>
      </c>
      <c r="R94" s="48">
        <v>0.17980000000000002</v>
      </c>
      <c r="S94" s="43">
        <v>148816</v>
      </c>
      <c r="T94" s="20">
        <v>44074</v>
      </c>
      <c r="U94" s="43">
        <v>897</v>
      </c>
      <c r="V94" s="46">
        <v>1049</v>
      </c>
      <c r="W94" s="44" t="s">
        <v>1273</v>
      </c>
    </row>
    <row r="95" spans="1:23" x14ac:dyDescent="0.25">
      <c r="A95" s="26">
        <v>82</v>
      </c>
      <c r="B95" s="38" t="s">
        <v>746</v>
      </c>
      <c r="C95" s="63">
        <v>12948291000123</v>
      </c>
      <c r="D95" s="40" t="s">
        <v>747</v>
      </c>
      <c r="E95" s="89">
        <v>1.6900000000000001E-3</v>
      </c>
      <c r="F95" s="41" t="s">
        <v>664</v>
      </c>
      <c r="G95" s="56">
        <v>1</v>
      </c>
      <c r="H95" s="58">
        <v>133006</v>
      </c>
      <c r="I95" s="62" t="s">
        <v>887</v>
      </c>
      <c r="J95" s="62" t="s">
        <v>886</v>
      </c>
      <c r="K95" s="62" t="s">
        <v>908</v>
      </c>
      <c r="L95" s="62" t="s">
        <v>885</v>
      </c>
      <c r="M95" s="62" t="s">
        <v>0</v>
      </c>
      <c r="N95" s="29">
        <v>0.95</v>
      </c>
      <c r="O95" s="42">
        <v>154.45883812</v>
      </c>
      <c r="P95" s="18">
        <v>146</v>
      </c>
      <c r="Q95" s="42">
        <v>7.47</v>
      </c>
      <c r="R95" s="48">
        <v>5.0599999999999999E-2</v>
      </c>
      <c r="S95" s="43">
        <v>140712</v>
      </c>
      <c r="T95" s="20">
        <v>44104</v>
      </c>
      <c r="U95" s="43">
        <v>389</v>
      </c>
      <c r="V95" s="46">
        <v>162</v>
      </c>
      <c r="W95" s="44" t="s">
        <v>1275</v>
      </c>
    </row>
    <row r="96" spans="1:23" x14ac:dyDescent="0.25">
      <c r="A96" s="26">
        <v>83</v>
      </c>
      <c r="B96" s="38" t="s">
        <v>1167</v>
      </c>
      <c r="C96" s="63">
        <v>17329029000114</v>
      </c>
      <c r="D96" s="40" t="s">
        <v>1168</v>
      </c>
      <c r="E96" s="89">
        <v>2.6700000000000001E-3</v>
      </c>
      <c r="F96" s="41" t="s">
        <v>664</v>
      </c>
      <c r="G96" s="56">
        <v>1</v>
      </c>
      <c r="H96" s="58">
        <v>194662</v>
      </c>
      <c r="I96" s="62" t="s">
        <v>914</v>
      </c>
      <c r="J96" s="62" t="s">
        <v>913</v>
      </c>
      <c r="K96" s="62" t="s">
        <v>903</v>
      </c>
      <c r="L96" s="62" t="s">
        <v>885</v>
      </c>
      <c r="M96" s="62" t="s">
        <v>1860</v>
      </c>
      <c r="N96" s="29">
        <v>0.96</v>
      </c>
      <c r="O96" s="42">
        <v>74.174461981999997</v>
      </c>
      <c r="P96" s="18">
        <v>70.989999999999995</v>
      </c>
      <c r="Q96" s="42">
        <v>7.99</v>
      </c>
      <c r="R96" s="48">
        <v>9.2499999999999999E-2</v>
      </c>
      <c r="S96" s="43">
        <v>203394</v>
      </c>
      <c r="T96" s="20">
        <v>43921</v>
      </c>
      <c r="U96" s="43">
        <v>235</v>
      </c>
      <c r="V96" s="46">
        <v>652</v>
      </c>
      <c r="W96" s="44" t="s">
        <v>1275</v>
      </c>
    </row>
    <row r="97" spans="1:23" x14ac:dyDescent="0.25">
      <c r="A97" s="26">
        <v>84</v>
      </c>
      <c r="B97" s="38" t="s">
        <v>718</v>
      </c>
      <c r="C97" s="63">
        <v>13966653000171</v>
      </c>
      <c r="D97" s="40" t="s">
        <v>719</v>
      </c>
      <c r="E97" s="89">
        <v>2.64E-3</v>
      </c>
      <c r="F97" s="41" t="s">
        <v>664</v>
      </c>
      <c r="G97" s="56">
        <v>1</v>
      </c>
      <c r="H97" s="58">
        <v>190718</v>
      </c>
      <c r="I97" s="62" t="s">
        <v>887</v>
      </c>
      <c r="J97" s="62" t="s">
        <v>886</v>
      </c>
      <c r="K97" s="62" t="s">
        <v>895</v>
      </c>
      <c r="L97" s="62" t="s">
        <v>912</v>
      </c>
      <c r="M97" s="62" t="s">
        <v>0</v>
      </c>
      <c r="N97" s="29">
        <v>1.0900000000000001</v>
      </c>
      <c r="O97" s="42">
        <v>119.17460311000001</v>
      </c>
      <c r="P97" s="18">
        <v>129.5</v>
      </c>
      <c r="Q97" s="42">
        <v>7.3353140440000004</v>
      </c>
      <c r="R97" s="48">
        <v>5.57E-2</v>
      </c>
      <c r="S97" s="43">
        <v>175512</v>
      </c>
      <c r="T97" s="20">
        <v>43921</v>
      </c>
      <c r="U97" s="43">
        <v>441</v>
      </c>
      <c r="V97" s="46">
        <v>77</v>
      </c>
      <c r="W97" s="44" t="s">
        <v>1275</v>
      </c>
    </row>
    <row r="98" spans="1:23" x14ac:dyDescent="0.25">
      <c r="A98" s="26">
        <v>85</v>
      </c>
      <c r="B98" s="38" t="s">
        <v>1169</v>
      </c>
      <c r="C98" s="63">
        <v>34081611000123</v>
      </c>
      <c r="D98" s="40" t="s">
        <v>1170</v>
      </c>
      <c r="E98" s="89">
        <v>2.6199999999999999E-3</v>
      </c>
      <c r="F98" s="41" t="s">
        <v>664</v>
      </c>
      <c r="G98" s="56">
        <v>0.34538152609999995</v>
      </c>
      <c r="H98" s="58">
        <v>188184</v>
      </c>
      <c r="I98" s="62" t="e">
        <v>#N/A</v>
      </c>
      <c r="J98" s="62" t="e">
        <v>#N/A</v>
      </c>
      <c r="K98" s="62" t="e">
        <v>#N/A</v>
      </c>
      <c r="L98" s="62" t="e">
        <v>#N/A</v>
      </c>
      <c r="M98" s="62" t="e">
        <v>#N/A</v>
      </c>
      <c r="N98" s="29">
        <v>0.96</v>
      </c>
      <c r="O98" s="42">
        <v>81.645711657999996</v>
      </c>
      <c r="P98" s="18">
        <v>78.41</v>
      </c>
      <c r="Q98" s="42" t="s">
        <v>8</v>
      </c>
      <c r="R98" s="48" t="s">
        <v>1271</v>
      </c>
      <c r="S98" s="43">
        <v>195950</v>
      </c>
      <c r="T98" s="20">
        <v>43921</v>
      </c>
      <c r="U98" s="43" t="s">
        <v>8</v>
      </c>
      <c r="V98" s="46">
        <v>246</v>
      </c>
      <c r="W98" s="44" t="s">
        <v>1273</v>
      </c>
    </row>
    <row r="99" spans="1:23" x14ac:dyDescent="0.25">
      <c r="A99" s="26">
        <v>86</v>
      </c>
      <c r="B99" s="38" t="s">
        <v>750</v>
      </c>
      <c r="C99" s="63">
        <v>17156502000109</v>
      </c>
      <c r="D99" s="40" t="s">
        <v>751</v>
      </c>
      <c r="E99" s="89">
        <v>2.6099999999999999E-3</v>
      </c>
      <c r="F99" s="41" t="s">
        <v>664</v>
      </c>
      <c r="G99" s="56">
        <v>1</v>
      </c>
      <c r="H99" s="58">
        <v>189689</v>
      </c>
      <c r="I99" s="62" t="s">
        <v>914</v>
      </c>
      <c r="J99" s="62" t="s">
        <v>913</v>
      </c>
      <c r="K99" s="62" t="s">
        <v>916</v>
      </c>
      <c r="L99" s="62" t="s">
        <v>898</v>
      </c>
      <c r="M99" s="62" t="s">
        <v>1860</v>
      </c>
      <c r="N99" s="29">
        <v>0.96</v>
      </c>
      <c r="O99" s="42">
        <v>100.2836599</v>
      </c>
      <c r="P99" s="18">
        <v>96.15</v>
      </c>
      <c r="Q99" s="42">
        <v>9.8015953188000005</v>
      </c>
      <c r="R99" s="48">
        <v>9.2699999999999991E-2</v>
      </c>
      <c r="S99" s="43">
        <v>197844</v>
      </c>
      <c r="T99" s="20">
        <v>43921</v>
      </c>
      <c r="U99" s="43">
        <v>138</v>
      </c>
      <c r="V99" s="46">
        <v>75</v>
      </c>
      <c r="W99" s="44" t="s">
        <v>1275</v>
      </c>
    </row>
    <row r="100" spans="1:23" x14ac:dyDescent="0.25">
      <c r="A100" s="26">
        <v>87</v>
      </c>
      <c r="B100" s="38" t="s">
        <v>1131</v>
      </c>
      <c r="C100" s="63">
        <v>14879856000193</v>
      </c>
      <c r="D100" s="40" t="s">
        <v>1132</v>
      </c>
      <c r="E100" s="89">
        <v>2.5500000000000002E-3</v>
      </c>
      <c r="F100" s="41" t="s">
        <v>664</v>
      </c>
      <c r="G100" s="56">
        <v>1</v>
      </c>
      <c r="H100" s="58">
        <v>186220</v>
      </c>
      <c r="I100" s="62" t="s">
        <v>889</v>
      </c>
      <c r="J100" s="62" t="s">
        <v>886</v>
      </c>
      <c r="K100" s="62" t="s">
        <v>895</v>
      </c>
      <c r="L100" s="62" t="s">
        <v>885</v>
      </c>
      <c r="M100" s="62" t="s">
        <v>0</v>
      </c>
      <c r="N100" s="29">
        <v>0.82</v>
      </c>
      <c r="O100" s="42">
        <v>90.174354375999997</v>
      </c>
      <c r="P100" s="18">
        <v>73.81</v>
      </c>
      <c r="Q100" s="42">
        <v>5.3682481849999997</v>
      </c>
      <c r="R100" s="48">
        <v>6.4699999999999994E-2</v>
      </c>
      <c r="S100" s="43">
        <v>227507</v>
      </c>
      <c r="T100" s="20">
        <v>43921</v>
      </c>
      <c r="U100" s="43">
        <v>317</v>
      </c>
      <c r="V100" s="46">
        <v>107</v>
      </c>
      <c r="W100" s="44" t="s">
        <v>1275</v>
      </c>
    </row>
    <row r="101" spans="1:23" x14ac:dyDescent="0.25">
      <c r="A101" s="26">
        <v>88</v>
      </c>
      <c r="B101" s="38" t="s">
        <v>726</v>
      </c>
      <c r="C101" s="63">
        <v>15296696000112</v>
      </c>
      <c r="D101" s="40" t="s">
        <v>727</v>
      </c>
      <c r="E101" s="89">
        <v>2.4599999999999999E-3</v>
      </c>
      <c r="F101" s="41" t="s">
        <v>664</v>
      </c>
      <c r="G101" s="56">
        <v>1</v>
      </c>
      <c r="H101" s="58">
        <v>179375</v>
      </c>
      <c r="I101" s="62" t="s">
        <v>887</v>
      </c>
      <c r="J101" s="62" t="s">
        <v>886</v>
      </c>
      <c r="K101" s="62" t="s">
        <v>903</v>
      </c>
      <c r="L101" s="62" t="s">
        <v>885</v>
      </c>
      <c r="M101" s="62" t="s">
        <v>0</v>
      </c>
      <c r="N101" s="29">
        <v>1.1100000000000001</v>
      </c>
      <c r="O101" s="42">
        <v>90.692967383999999</v>
      </c>
      <c r="P101" s="18">
        <v>100.5</v>
      </c>
      <c r="Q101" s="42">
        <v>5.3899356300000001</v>
      </c>
      <c r="R101" s="48">
        <v>5.4100000000000002E-2</v>
      </c>
      <c r="S101" s="43">
        <v>161871</v>
      </c>
      <c r="T101" s="20">
        <v>43921</v>
      </c>
      <c r="U101" s="43">
        <v>472</v>
      </c>
      <c r="V101" s="46">
        <v>172</v>
      </c>
      <c r="W101" s="44" t="s">
        <v>1275</v>
      </c>
    </row>
    <row r="102" spans="1:23" x14ac:dyDescent="0.25">
      <c r="A102" s="26">
        <v>89</v>
      </c>
      <c r="B102" s="38" t="s">
        <v>1171</v>
      </c>
      <c r="C102" s="63">
        <v>34598181000111</v>
      </c>
      <c r="D102" s="40" t="s">
        <v>1172</v>
      </c>
      <c r="E102" s="89">
        <v>2.4499999999999999E-3</v>
      </c>
      <c r="F102" s="41" t="s">
        <v>664</v>
      </c>
      <c r="G102" s="56">
        <v>0.35742971887999997</v>
      </c>
      <c r="H102" s="58">
        <v>176249</v>
      </c>
      <c r="I102" s="62" t="e">
        <v>#N/A</v>
      </c>
      <c r="J102" s="62" t="e">
        <v>#N/A</v>
      </c>
      <c r="K102" s="62" t="e">
        <v>#N/A</v>
      </c>
      <c r="L102" s="62" t="e">
        <v>#N/A</v>
      </c>
      <c r="M102" s="62" t="e">
        <v>#N/A</v>
      </c>
      <c r="N102" s="29">
        <v>1.04</v>
      </c>
      <c r="O102" s="42">
        <v>96.292241238000003</v>
      </c>
      <c r="P102" s="18">
        <v>99.98</v>
      </c>
      <c r="Q102" s="42" t="s">
        <v>8</v>
      </c>
      <c r="R102" s="48" t="s">
        <v>1271</v>
      </c>
      <c r="S102" s="43">
        <v>169748</v>
      </c>
      <c r="T102" s="20">
        <v>43921</v>
      </c>
      <c r="U102" s="43" t="s">
        <v>8</v>
      </c>
      <c r="V102" s="46">
        <v>407</v>
      </c>
      <c r="W102" s="44" t="s">
        <v>1273</v>
      </c>
    </row>
    <row r="103" spans="1:23" x14ac:dyDescent="0.25">
      <c r="A103" s="26">
        <v>90</v>
      </c>
      <c r="B103" s="38" t="s">
        <v>1137</v>
      </c>
      <c r="C103" s="63">
        <v>23740595000117</v>
      </c>
      <c r="D103" s="40" t="s">
        <v>1138</v>
      </c>
      <c r="E103" s="89">
        <v>2.4499999999999999E-3</v>
      </c>
      <c r="F103" s="41" t="s">
        <v>664</v>
      </c>
      <c r="G103" s="56">
        <v>1</v>
      </c>
      <c r="H103" s="58">
        <v>167484</v>
      </c>
      <c r="I103" s="62" t="e">
        <v>#N/A</v>
      </c>
      <c r="J103" s="62" t="e">
        <v>#N/A</v>
      </c>
      <c r="K103" s="62" t="e">
        <v>#N/A</v>
      </c>
      <c r="L103" s="62" t="e">
        <v>#N/A</v>
      </c>
      <c r="M103" s="62" t="e">
        <v>#N/A</v>
      </c>
      <c r="N103" s="29">
        <v>0.75</v>
      </c>
      <c r="O103" s="42">
        <v>106.72648897000001</v>
      </c>
      <c r="P103" s="18">
        <v>79.8</v>
      </c>
      <c r="Q103" s="42">
        <v>6.2949999999999999</v>
      </c>
      <c r="R103" s="48">
        <v>6.2600000000000003E-2</v>
      </c>
      <c r="S103" s="43">
        <v>223998</v>
      </c>
      <c r="T103" s="20">
        <v>43921</v>
      </c>
      <c r="U103" s="43">
        <v>216</v>
      </c>
      <c r="V103" s="46">
        <v>56</v>
      </c>
      <c r="W103" s="44" t="s">
        <v>1275</v>
      </c>
    </row>
    <row r="104" spans="1:23" x14ac:dyDescent="0.25">
      <c r="A104" s="26">
        <v>91</v>
      </c>
      <c r="B104" s="38" t="s">
        <v>1173</v>
      </c>
      <c r="C104" s="63">
        <v>32527683000126</v>
      </c>
      <c r="D104" s="40" t="s">
        <v>1174</v>
      </c>
      <c r="E104" s="89">
        <v>2.4199999999999998E-3</v>
      </c>
      <c r="F104" s="41" t="s">
        <v>664</v>
      </c>
      <c r="G104" s="56">
        <v>0.46987951807</v>
      </c>
      <c r="H104" s="58">
        <v>177149</v>
      </c>
      <c r="I104" s="62" t="e">
        <v>#N/A</v>
      </c>
      <c r="J104" s="62" t="e">
        <v>#N/A</v>
      </c>
      <c r="K104" s="62" t="e">
        <v>#N/A</v>
      </c>
      <c r="L104" s="62" t="e">
        <v>#N/A</v>
      </c>
      <c r="M104" s="62" t="e">
        <v>#N/A</v>
      </c>
      <c r="N104" s="29">
        <v>0.87</v>
      </c>
      <c r="O104" s="42">
        <v>96.035470728000007</v>
      </c>
      <c r="P104" s="18">
        <v>83.99</v>
      </c>
      <c r="Q104" s="42" t="s">
        <v>8</v>
      </c>
      <c r="R104" s="48" t="s">
        <v>1271</v>
      </c>
      <c r="S104" s="43">
        <v>202555</v>
      </c>
      <c r="T104" s="20">
        <v>43921</v>
      </c>
      <c r="U104" s="43" t="s">
        <v>8</v>
      </c>
      <c r="V104" s="46">
        <v>174</v>
      </c>
      <c r="W104" s="44" t="s">
        <v>1273</v>
      </c>
    </row>
    <row r="105" spans="1:23" x14ac:dyDescent="0.25">
      <c r="A105" s="26">
        <v>92</v>
      </c>
      <c r="B105" s="38" t="s">
        <v>1127</v>
      </c>
      <c r="C105" s="63">
        <v>11769604000113</v>
      </c>
      <c r="D105" s="40" t="s">
        <v>1128</v>
      </c>
      <c r="E105" s="89">
        <v>2.3499999999999997E-3</v>
      </c>
      <c r="F105" s="41" t="s">
        <v>664</v>
      </c>
      <c r="G105" s="56">
        <v>1</v>
      </c>
      <c r="H105" s="58">
        <v>170521</v>
      </c>
      <c r="I105" s="62" t="s">
        <v>889</v>
      </c>
      <c r="J105" s="62" t="s">
        <v>886</v>
      </c>
      <c r="K105" s="62" t="s">
        <v>917</v>
      </c>
      <c r="L105" s="62" t="s">
        <v>885</v>
      </c>
      <c r="M105" s="62" t="s">
        <v>0</v>
      </c>
      <c r="N105" s="29">
        <v>0.21</v>
      </c>
      <c r="O105" s="42">
        <v>11.893010659</v>
      </c>
      <c r="P105" s="18">
        <v>2.4900000000000002</v>
      </c>
      <c r="Q105" s="42">
        <v>0</v>
      </c>
      <c r="R105" s="48">
        <v>0</v>
      </c>
      <c r="S105" s="43">
        <v>814459</v>
      </c>
      <c r="T105" s="20">
        <v>43921</v>
      </c>
      <c r="U105" s="43">
        <v>142</v>
      </c>
      <c r="V105" s="46">
        <v>21</v>
      </c>
      <c r="W105" s="44" t="s">
        <v>1275</v>
      </c>
    </row>
    <row r="106" spans="1:23" x14ac:dyDescent="0.25">
      <c r="A106" s="26">
        <v>93</v>
      </c>
      <c r="B106" s="38" t="s">
        <v>712</v>
      </c>
      <c r="C106" s="63">
        <v>17590518000125</v>
      </c>
      <c r="D106" s="40" t="s">
        <v>713</v>
      </c>
      <c r="E106" s="89">
        <v>2.31E-3</v>
      </c>
      <c r="F106" s="41" t="s">
        <v>664</v>
      </c>
      <c r="G106" s="56">
        <v>1</v>
      </c>
      <c r="H106" s="58">
        <v>168150</v>
      </c>
      <c r="I106" s="62" t="s">
        <v>889</v>
      </c>
      <c r="J106" s="62" t="s">
        <v>883</v>
      </c>
      <c r="K106" s="62" t="s">
        <v>895</v>
      </c>
      <c r="L106" s="62" t="s">
        <v>937</v>
      </c>
      <c r="M106" s="62" t="s">
        <v>0</v>
      </c>
      <c r="N106" s="29">
        <v>0.6</v>
      </c>
      <c r="O106" s="42">
        <v>98.209481295000003</v>
      </c>
      <c r="P106" s="18">
        <v>59</v>
      </c>
      <c r="Q106" s="42">
        <v>3.7903188735</v>
      </c>
      <c r="R106" s="48">
        <v>5.4000000000000006E-2</v>
      </c>
      <c r="S106" s="43">
        <v>279897</v>
      </c>
      <c r="T106" s="20">
        <v>43921</v>
      </c>
      <c r="U106" s="43">
        <v>813</v>
      </c>
      <c r="V106" s="46">
        <v>444</v>
      </c>
      <c r="W106" s="44" t="s">
        <v>1273</v>
      </c>
    </row>
    <row r="107" spans="1:23" x14ac:dyDescent="0.25">
      <c r="A107" s="26">
        <v>94</v>
      </c>
      <c r="B107" s="38" t="s">
        <v>1121</v>
      </c>
      <c r="C107" s="63">
        <v>32784898000122</v>
      </c>
      <c r="D107" s="40" t="s">
        <v>1122</v>
      </c>
      <c r="E107" s="89">
        <v>2.2300000000000002E-3</v>
      </c>
      <c r="F107" s="41" t="s">
        <v>664</v>
      </c>
      <c r="G107" s="56">
        <v>0.69076305221000001</v>
      </c>
      <c r="H107" s="58">
        <v>163728</v>
      </c>
      <c r="I107" s="62" t="e">
        <v>#N/A</v>
      </c>
      <c r="J107" s="62" t="e">
        <v>#N/A</v>
      </c>
      <c r="K107" s="62" t="e">
        <v>#N/A</v>
      </c>
      <c r="L107" s="62" t="e">
        <v>#N/A</v>
      </c>
      <c r="M107" s="62" t="e">
        <v>#N/A</v>
      </c>
      <c r="N107" s="29">
        <v>0.98</v>
      </c>
      <c r="O107" s="42">
        <v>92.415317711</v>
      </c>
      <c r="P107" s="18">
        <v>90.96</v>
      </c>
      <c r="Q107" s="42" t="s">
        <v>8</v>
      </c>
      <c r="R107" s="48" t="s">
        <v>1271</v>
      </c>
      <c r="S107" s="43">
        <v>166348</v>
      </c>
      <c r="T107" s="20">
        <v>43921</v>
      </c>
      <c r="U107" s="43" t="s">
        <v>8</v>
      </c>
      <c r="V107" s="46">
        <v>317</v>
      </c>
      <c r="W107" s="44" t="s">
        <v>1273</v>
      </c>
    </row>
    <row r="108" spans="1:23" x14ac:dyDescent="0.25">
      <c r="A108" s="26">
        <v>95</v>
      </c>
      <c r="B108" s="38" t="s">
        <v>714</v>
      </c>
      <c r="C108" s="63">
        <v>8696175000197</v>
      </c>
      <c r="D108" s="40" t="s">
        <v>715</v>
      </c>
      <c r="E108" s="89">
        <v>2.1900000000000001E-3</v>
      </c>
      <c r="F108" s="41" t="s">
        <v>699</v>
      </c>
      <c r="G108" s="56">
        <v>1</v>
      </c>
      <c r="H108" s="58">
        <v>161317</v>
      </c>
      <c r="I108" s="62" t="s">
        <v>896</v>
      </c>
      <c r="J108" s="62" t="s">
        <v>891</v>
      </c>
      <c r="K108" s="62" t="s">
        <v>911</v>
      </c>
      <c r="L108" s="62" t="s">
        <v>885</v>
      </c>
      <c r="M108" s="62" t="s">
        <v>0</v>
      </c>
      <c r="N108" s="29">
        <v>0.9</v>
      </c>
      <c r="O108" s="42">
        <v>193.23624111000001</v>
      </c>
      <c r="P108" s="18">
        <v>173.99</v>
      </c>
      <c r="Q108" s="42">
        <v>13.738011999999999</v>
      </c>
      <c r="R108" s="48">
        <v>7.0900000000000005E-2</v>
      </c>
      <c r="S108" s="43">
        <v>179161</v>
      </c>
      <c r="T108" s="20">
        <v>43921</v>
      </c>
      <c r="U108" s="43">
        <v>172</v>
      </c>
      <c r="V108" s="46">
        <v>138</v>
      </c>
      <c r="W108" s="44" t="s">
        <v>1275</v>
      </c>
    </row>
    <row r="109" spans="1:23" x14ac:dyDescent="0.25">
      <c r="A109" s="26">
        <v>96</v>
      </c>
      <c r="B109" s="38" t="s">
        <v>738</v>
      </c>
      <c r="C109" s="63">
        <v>10347985000180</v>
      </c>
      <c r="D109" s="40" t="s">
        <v>739</v>
      </c>
      <c r="E109" s="89">
        <v>2.1700000000000001E-3</v>
      </c>
      <c r="F109" s="41" t="s">
        <v>664</v>
      </c>
      <c r="G109" s="56">
        <v>1</v>
      </c>
      <c r="H109" s="58">
        <v>157641</v>
      </c>
      <c r="I109" s="62" t="s">
        <v>887</v>
      </c>
      <c r="J109" s="62" t="s">
        <v>899</v>
      </c>
      <c r="K109" s="62" t="s">
        <v>912</v>
      </c>
      <c r="L109" s="62" t="s">
        <v>885</v>
      </c>
      <c r="M109" s="62" t="s">
        <v>0</v>
      </c>
      <c r="N109" s="29">
        <v>1</v>
      </c>
      <c r="O109" s="42">
        <v>57.901733417000003</v>
      </c>
      <c r="P109" s="18">
        <v>58.17</v>
      </c>
      <c r="Q109" s="42">
        <v>0</v>
      </c>
      <c r="R109" s="48">
        <v>0</v>
      </c>
      <c r="S109" s="43">
        <v>156914</v>
      </c>
      <c r="T109" s="20">
        <v>43921</v>
      </c>
      <c r="U109" s="43">
        <v>213</v>
      </c>
      <c r="V109" s="46">
        <v>95</v>
      </c>
      <c r="W109" s="44" t="s">
        <v>1275</v>
      </c>
    </row>
    <row r="110" spans="1:23" x14ac:dyDescent="0.25">
      <c r="A110" s="26">
        <v>97</v>
      </c>
      <c r="B110" s="38" t="s">
        <v>730</v>
      </c>
      <c r="C110" s="63">
        <v>15799397000109</v>
      </c>
      <c r="D110" s="40" t="s">
        <v>731</v>
      </c>
      <c r="E110" s="89">
        <v>1.9599999999999999E-3</v>
      </c>
      <c r="F110" s="41" t="s">
        <v>664</v>
      </c>
      <c r="G110" s="56">
        <v>1</v>
      </c>
      <c r="H110" s="58">
        <v>141443</v>
      </c>
      <c r="I110" s="62" t="s">
        <v>887</v>
      </c>
      <c r="J110" s="62" t="s">
        <v>886</v>
      </c>
      <c r="K110" s="62" t="s">
        <v>895</v>
      </c>
      <c r="L110" s="62" t="s">
        <v>912</v>
      </c>
      <c r="M110" s="62" t="s">
        <v>0</v>
      </c>
      <c r="N110" s="29">
        <v>0.79</v>
      </c>
      <c r="O110" s="42">
        <v>98.248339947999995</v>
      </c>
      <c r="P110" s="18">
        <v>77.900000000000006</v>
      </c>
      <c r="Q110" s="42">
        <v>6.6686603690000004</v>
      </c>
      <c r="R110" s="48">
        <v>7.7600000000000002E-2</v>
      </c>
      <c r="S110" s="43">
        <v>178389</v>
      </c>
      <c r="T110" s="20">
        <v>43921</v>
      </c>
      <c r="U110" s="43">
        <v>250</v>
      </c>
      <c r="V110" s="46">
        <v>137</v>
      </c>
      <c r="W110" s="44" t="s">
        <v>1275</v>
      </c>
    </row>
    <row r="111" spans="1:23" x14ac:dyDescent="0.25">
      <c r="A111" s="26">
        <v>98</v>
      </c>
      <c r="B111" s="38" t="s">
        <v>752</v>
      </c>
      <c r="C111" s="63">
        <v>8706065000169</v>
      </c>
      <c r="D111" s="40" t="s">
        <v>753</v>
      </c>
      <c r="E111" s="89">
        <v>1.9300000000000001E-3</v>
      </c>
      <c r="F111" s="41" t="s">
        <v>664</v>
      </c>
      <c r="G111" s="56">
        <v>1</v>
      </c>
      <c r="H111" s="58">
        <v>144558</v>
      </c>
      <c r="I111" s="62" t="s">
        <v>909</v>
      </c>
      <c r="J111" s="62" t="s">
        <v>886</v>
      </c>
      <c r="K111" s="62" t="s">
        <v>894</v>
      </c>
      <c r="L111" s="62" t="s">
        <v>910</v>
      </c>
      <c r="M111" s="62" t="s">
        <v>0</v>
      </c>
      <c r="N111" s="29">
        <v>0.79</v>
      </c>
      <c r="O111" s="42">
        <v>146.20641542000001</v>
      </c>
      <c r="P111" s="18">
        <v>115</v>
      </c>
      <c r="Q111" s="42">
        <v>8.1264238960000004</v>
      </c>
      <c r="R111" s="48">
        <v>5.1100000000000007E-2</v>
      </c>
      <c r="S111" s="43">
        <v>183785</v>
      </c>
      <c r="T111" s="20">
        <v>43921</v>
      </c>
      <c r="U111" s="43">
        <v>466</v>
      </c>
      <c r="V111" s="46">
        <v>263</v>
      </c>
      <c r="W111" s="44" t="s">
        <v>1275</v>
      </c>
    </row>
    <row r="112" spans="1:23" x14ac:dyDescent="0.25">
      <c r="A112" s="26">
        <v>99</v>
      </c>
      <c r="B112" s="38" t="s">
        <v>736</v>
      </c>
      <c r="C112" s="63">
        <v>7122725000100</v>
      </c>
      <c r="D112" s="40" t="s">
        <v>737</v>
      </c>
      <c r="E112" s="89">
        <v>1.8599999999999999E-3</v>
      </c>
      <c r="F112" s="41" t="s">
        <v>664</v>
      </c>
      <c r="G112" s="56">
        <v>1</v>
      </c>
      <c r="H112" s="58">
        <v>137859</v>
      </c>
      <c r="I112" s="62" t="s">
        <v>887</v>
      </c>
      <c r="J112" s="62" t="s">
        <v>886</v>
      </c>
      <c r="K112" s="62" t="s">
        <v>904</v>
      </c>
      <c r="L112" s="62" t="s">
        <v>885</v>
      </c>
      <c r="M112" s="62" t="s">
        <v>0</v>
      </c>
      <c r="N112" s="29">
        <v>0.62</v>
      </c>
      <c r="O112" s="42">
        <v>1986.1626174999999</v>
      </c>
      <c r="P112" s="18">
        <v>1240</v>
      </c>
      <c r="Q112" s="42">
        <v>0</v>
      </c>
      <c r="R112" s="48">
        <v>0</v>
      </c>
      <c r="S112" s="43">
        <v>220816</v>
      </c>
      <c r="T112" s="20">
        <v>43921</v>
      </c>
      <c r="U112" s="43">
        <v>377</v>
      </c>
      <c r="V112" s="46">
        <v>127</v>
      </c>
      <c r="W112" s="44" t="s">
        <v>1275</v>
      </c>
    </row>
    <row r="113" spans="1:23" x14ac:dyDescent="0.25">
      <c r="A113" s="26">
        <v>100</v>
      </c>
      <c r="B113" s="38" t="s">
        <v>744</v>
      </c>
      <c r="C113" s="63">
        <v>11179118000145</v>
      </c>
      <c r="D113" s="40" t="s">
        <v>745</v>
      </c>
      <c r="E113" s="89">
        <v>1.8500000000000001E-3</v>
      </c>
      <c r="F113" s="41" t="s">
        <v>664</v>
      </c>
      <c r="G113" s="56">
        <v>1</v>
      </c>
      <c r="H113" s="58">
        <v>133886</v>
      </c>
      <c r="I113" s="62" t="s">
        <v>915</v>
      </c>
      <c r="J113" s="62" t="s">
        <v>886</v>
      </c>
      <c r="K113" s="62" t="s">
        <v>905</v>
      </c>
      <c r="L113" s="62" t="s">
        <v>885</v>
      </c>
      <c r="M113" s="62" t="s">
        <v>0</v>
      </c>
      <c r="N113" s="29">
        <v>1.02</v>
      </c>
      <c r="O113" s="42">
        <v>205.01669405999999</v>
      </c>
      <c r="P113" s="18">
        <v>208.49</v>
      </c>
      <c r="Q113" s="42">
        <v>18.670841486</v>
      </c>
      <c r="R113" s="48">
        <v>8.4499999999999992E-2</v>
      </c>
      <c r="S113" s="43">
        <v>131655</v>
      </c>
      <c r="T113" s="20">
        <v>43921</v>
      </c>
      <c r="U113" s="43">
        <v>249</v>
      </c>
      <c r="V113" s="46">
        <v>187</v>
      </c>
      <c r="W113" s="44" t="s">
        <v>1275</v>
      </c>
    </row>
    <row r="114" spans="1:23" x14ac:dyDescent="0.25">
      <c r="A114" s="26">
        <v>101</v>
      </c>
      <c r="B114" s="38" t="s">
        <v>704</v>
      </c>
      <c r="C114" s="63">
        <v>16802320000103</v>
      </c>
      <c r="D114" s="40" t="s">
        <v>705</v>
      </c>
      <c r="E114" s="89">
        <v>1.8400000000000001E-3</v>
      </c>
      <c r="F114" s="41" t="s">
        <v>664</v>
      </c>
      <c r="G114" s="56">
        <v>1</v>
      </c>
      <c r="H114" s="58">
        <v>128455</v>
      </c>
      <c r="I114" s="62" t="s">
        <v>887</v>
      </c>
      <c r="J114" s="62" t="s">
        <v>886</v>
      </c>
      <c r="K114" s="62" t="s">
        <v>916</v>
      </c>
      <c r="L114" s="62" t="s">
        <v>885</v>
      </c>
      <c r="M114" s="62" t="s">
        <v>0</v>
      </c>
      <c r="N114" s="29">
        <v>0.87</v>
      </c>
      <c r="O114" s="42">
        <v>61.352644951000002</v>
      </c>
      <c r="P114" s="18">
        <v>53.2</v>
      </c>
      <c r="Q114" s="42">
        <v>10.01</v>
      </c>
      <c r="R114" s="48">
        <v>0.1045</v>
      </c>
      <c r="S114" s="43">
        <v>148140</v>
      </c>
      <c r="T114" s="20">
        <v>43921</v>
      </c>
      <c r="U114" s="43">
        <v>922</v>
      </c>
      <c r="V114" s="46">
        <v>635</v>
      </c>
      <c r="W114" s="44" t="s">
        <v>1273</v>
      </c>
    </row>
    <row r="115" spans="1:23" x14ac:dyDescent="0.25">
      <c r="A115" s="26">
        <v>102</v>
      </c>
      <c r="B115" s="38" t="s">
        <v>720</v>
      </c>
      <c r="C115" s="63">
        <v>9006914000134</v>
      </c>
      <c r="D115" s="40" t="s">
        <v>721</v>
      </c>
      <c r="E115" s="89">
        <v>1.83E-3</v>
      </c>
      <c r="F115" s="41" t="s">
        <v>664</v>
      </c>
      <c r="G115" s="56">
        <v>1</v>
      </c>
      <c r="H115" s="58">
        <v>130477</v>
      </c>
      <c r="I115" s="62" t="s">
        <v>884</v>
      </c>
      <c r="J115" s="62" t="s">
        <v>886</v>
      </c>
      <c r="K115" s="62" t="s">
        <v>921</v>
      </c>
      <c r="L115" s="62" t="s">
        <v>885</v>
      </c>
      <c r="M115" s="62" t="s">
        <v>0</v>
      </c>
      <c r="N115" s="29">
        <v>0.88</v>
      </c>
      <c r="O115" s="42">
        <v>79.903407213999998</v>
      </c>
      <c r="P115" s="18">
        <v>70.459999999999994</v>
      </c>
      <c r="Q115" s="42">
        <v>8.9060000000000006</v>
      </c>
      <c r="R115" s="48">
        <v>9.6799999999999997E-2</v>
      </c>
      <c r="S115" s="43">
        <v>147964</v>
      </c>
      <c r="T115" s="20">
        <v>43921</v>
      </c>
      <c r="U115" s="43">
        <v>155</v>
      </c>
      <c r="V115" s="46">
        <v>207</v>
      </c>
      <c r="W115" s="44" t="s">
        <v>1275</v>
      </c>
    </row>
    <row r="116" spans="1:23" x14ac:dyDescent="0.25">
      <c r="A116" s="26">
        <v>103</v>
      </c>
      <c r="B116" s="38" t="s">
        <v>734</v>
      </c>
      <c r="C116" s="63">
        <v>15538445000105</v>
      </c>
      <c r="D116" s="40" t="s">
        <v>735</v>
      </c>
      <c r="E116" s="89">
        <v>1.83E-3</v>
      </c>
      <c r="F116" s="41" t="s">
        <v>664</v>
      </c>
      <c r="G116" s="56">
        <v>1</v>
      </c>
      <c r="H116" s="58">
        <v>127946</v>
      </c>
      <c r="I116" s="62" t="s">
        <v>811</v>
      </c>
      <c r="J116" s="62" t="s">
        <v>891</v>
      </c>
      <c r="K116" s="62" t="s">
        <v>908</v>
      </c>
      <c r="L116" s="62" t="s">
        <v>885</v>
      </c>
      <c r="M116" s="62" t="s">
        <v>0</v>
      </c>
      <c r="N116" s="29">
        <v>0.92</v>
      </c>
      <c r="O116" s="42">
        <v>77.230367508</v>
      </c>
      <c r="P116" s="18">
        <v>71.16</v>
      </c>
      <c r="Q116" s="42">
        <v>8.4700000000000006</v>
      </c>
      <c r="R116" s="48">
        <v>9.6799999999999997E-2</v>
      </c>
      <c r="S116" s="43">
        <v>138860</v>
      </c>
      <c r="T116" s="20">
        <v>43921</v>
      </c>
      <c r="U116" s="43">
        <v>671</v>
      </c>
      <c r="V116" s="46">
        <v>310</v>
      </c>
      <c r="W116" s="44" t="s">
        <v>1273</v>
      </c>
    </row>
    <row r="117" spans="1:23" x14ac:dyDescent="0.25">
      <c r="A117" s="26">
        <v>104</v>
      </c>
      <c r="B117" s="38" t="s">
        <v>746</v>
      </c>
      <c r="C117" s="63">
        <v>12948291000123</v>
      </c>
      <c r="D117" s="40" t="s">
        <v>747</v>
      </c>
      <c r="E117" s="89">
        <v>1.8E-3</v>
      </c>
      <c r="F117" s="41" t="s">
        <v>664</v>
      </c>
      <c r="G117" s="56">
        <v>1</v>
      </c>
      <c r="H117" s="58">
        <v>130364</v>
      </c>
      <c r="I117" s="62" t="s">
        <v>887</v>
      </c>
      <c r="J117" s="62" t="s">
        <v>886</v>
      </c>
      <c r="K117" s="62" t="s">
        <v>908</v>
      </c>
      <c r="L117" s="62" t="s">
        <v>885</v>
      </c>
      <c r="M117" s="62" t="s">
        <v>0</v>
      </c>
      <c r="N117" s="29">
        <v>0.93</v>
      </c>
      <c r="O117" s="42">
        <v>154.20808697999999</v>
      </c>
      <c r="P117" s="18">
        <v>143.1</v>
      </c>
      <c r="Q117" s="42">
        <v>7.84</v>
      </c>
      <c r="R117" s="48">
        <v>5.4199999999999998E-2</v>
      </c>
      <c r="S117" s="43">
        <v>140484</v>
      </c>
      <c r="T117" s="20">
        <v>43921</v>
      </c>
      <c r="U117" s="43">
        <v>378</v>
      </c>
      <c r="V117" s="46">
        <v>106</v>
      </c>
      <c r="W117" s="44" t="s">
        <v>1275</v>
      </c>
    </row>
    <row r="118" spans="1:23" x14ac:dyDescent="0.25">
      <c r="A118" s="26">
        <v>105</v>
      </c>
      <c r="B118" s="38" t="s">
        <v>732</v>
      </c>
      <c r="C118" s="63">
        <v>15333306000137</v>
      </c>
      <c r="D118" s="40" t="s">
        <v>733</v>
      </c>
      <c r="E118" s="89">
        <v>1.7799999999999999E-3</v>
      </c>
      <c r="F118" s="41" t="s">
        <v>664</v>
      </c>
      <c r="G118" s="56">
        <v>1</v>
      </c>
      <c r="H118" s="58">
        <v>128466</v>
      </c>
      <c r="I118" s="62" t="s">
        <v>887</v>
      </c>
      <c r="J118" s="62" t="s">
        <v>886</v>
      </c>
      <c r="K118" s="62" t="s">
        <v>895</v>
      </c>
      <c r="L118" s="62" t="s">
        <v>885</v>
      </c>
      <c r="M118" s="62" t="s">
        <v>0</v>
      </c>
      <c r="N118" s="29">
        <v>0.43</v>
      </c>
      <c r="O118" s="42">
        <v>78.673421687000001</v>
      </c>
      <c r="P118" s="18">
        <v>33.700000000000003</v>
      </c>
      <c r="Q118" s="42">
        <v>2.3376912349999999</v>
      </c>
      <c r="R118" s="48">
        <v>4.7899999999999998E-2</v>
      </c>
      <c r="S118" s="43">
        <v>299907</v>
      </c>
      <c r="T118" s="20">
        <v>43921</v>
      </c>
      <c r="U118" s="43">
        <v>229</v>
      </c>
      <c r="V118" s="46">
        <v>142</v>
      </c>
      <c r="W118" s="44" t="s">
        <v>1275</v>
      </c>
    </row>
    <row r="119" spans="1:23" x14ac:dyDescent="0.25">
      <c r="A119" s="26">
        <v>106</v>
      </c>
      <c r="B119" s="38" t="s">
        <v>740</v>
      </c>
      <c r="C119" s="63">
        <v>17143998000186</v>
      </c>
      <c r="D119" s="40" t="s">
        <v>741</v>
      </c>
      <c r="E119" s="89">
        <v>1.7100000000000001E-3</v>
      </c>
      <c r="F119" s="41" t="s">
        <v>664</v>
      </c>
      <c r="G119" s="56">
        <v>1</v>
      </c>
      <c r="H119" s="58">
        <v>124744</v>
      </c>
      <c r="I119" s="62" t="s">
        <v>896</v>
      </c>
      <c r="J119" s="62" t="s">
        <v>899</v>
      </c>
      <c r="K119" s="62" t="s">
        <v>912</v>
      </c>
      <c r="L119" s="62" t="s">
        <v>885</v>
      </c>
      <c r="M119" s="62" t="s">
        <v>0</v>
      </c>
      <c r="N119" s="29">
        <v>0.88</v>
      </c>
      <c r="O119" s="42">
        <v>131.50470193999999</v>
      </c>
      <c r="P119" s="18">
        <v>116.2</v>
      </c>
      <c r="Q119" s="42">
        <v>8.1</v>
      </c>
      <c r="R119" s="48">
        <v>7.3200000000000001E-2</v>
      </c>
      <c r="S119" s="43">
        <v>141174</v>
      </c>
      <c r="T119" s="20">
        <v>43921</v>
      </c>
      <c r="U119" s="43">
        <v>346</v>
      </c>
      <c r="V119" s="46">
        <v>497</v>
      </c>
      <c r="W119" s="44" t="s">
        <v>1275</v>
      </c>
    </row>
    <row r="120" spans="1:23" x14ac:dyDescent="0.25">
      <c r="A120" s="26">
        <v>107</v>
      </c>
      <c r="B120" s="38" t="s">
        <v>748</v>
      </c>
      <c r="C120" s="63">
        <v>13500306000159</v>
      </c>
      <c r="D120" s="40" t="s">
        <v>749</v>
      </c>
      <c r="E120" s="89">
        <v>1.6800000000000001E-3</v>
      </c>
      <c r="F120" s="41" t="s">
        <v>664</v>
      </c>
      <c r="G120" s="56">
        <v>1</v>
      </c>
      <c r="H120" s="58">
        <v>125342</v>
      </c>
      <c r="I120" s="62" t="s">
        <v>884</v>
      </c>
      <c r="J120" s="62" t="s">
        <v>886</v>
      </c>
      <c r="K120" s="62" t="s">
        <v>905</v>
      </c>
      <c r="L120" s="62" t="s">
        <v>885</v>
      </c>
      <c r="M120" s="62" t="s">
        <v>0</v>
      </c>
      <c r="N120" s="29">
        <v>0.96</v>
      </c>
      <c r="O120" s="42">
        <v>1283.7166448999999</v>
      </c>
      <c r="P120" s="18">
        <v>1232.9000000000001</v>
      </c>
      <c r="Q120" s="42">
        <v>102</v>
      </c>
      <c r="R120" s="48">
        <v>8.48E-2</v>
      </c>
      <c r="S120" s="43">
        <v>130508</v>
      </c>
      <c r="T120" s="20">
        <v>43921</v>
      </c>
      <c r="U120" s="43">
        <v>129</v>
      </c>
      <c r="V120" s="46">
        <v>189</v>
      </c>
      <c r="W120" s="44" t="s">
        <v>1275</v>
      </c>
    </row>
    <row r="121" spans="1:23" x14ac:dyDescent="0.25">
      <c r="A121" s="26">
        <v>108</v>
      </c>
      <c r="B121" s="38" t="s">
        <v>728</v>
      </c>
      <c r="C121" s="63">
        <v>762723000128</v>
      </c>
      <c r="D121" s="40" t="s">
        <v>729</v>
      </c>
      <c r="E121" s="89">
        <v>1.6300000000000002E-3</v>
      </c>
      <c r="F121" s="41" t="s">
        <v>664</v>
      </c>
      <c r="G121" s="56">
        <v>1</v>
      </c>
      <c r="H121" s="58">
        <v>118299</v>
      </c>
      <c r="I121" s="62" t="s">
        <v>887</v>
      </c>
      <c r="J121" s="62" t="s">
        <v>886</v>
      </c>
      <c r="K121" s="62" t="s">
        <v>888</v>
      </c>
      <c r="L121" s="62" t="s">
        <v>885</v>
      </c>
      <c r="M121" s="62" t="s">
        <v>0</v>
      </c>
      <c r="N121" s="29">
        <v>0.86</v>
      </c>
      <c r="O121" s="42">
        <v>53.319371717999999</v>
      </c>
      <c r="P121" s="18">
        <v>45.6</v>
      </c>
      <c r="Q121" s="42">
        <v>4.4175636200000001</v>
      </c>
      <c r="R121" s="48">
        <v>7.0699999999999999E-2</v>
      </c>
      <c r="S121" s="43">
        <v>138325</v>
      </c>
      <c r="T121" s="20">
        <v>43921</v>
      </c>
      <c r="U121" s="43">
        <v>50</v>
      </c>
      <c r="V121" s="46">
        <v>69</v>
      </c>
      <c r="W121" s="44" t="s">
        <v>1280</v>
      </c>
    </row>
    <row r="122" spans="1:23" x14ac:dyDescent="0.25">
      <c r="A122" s="26">
        <v>109</v>
      </c>
      <c r="B122" s="38" t="s">
        <v>722</v>
      </c>
      <c r="C122" s="63">
        <v>13584584000131</v>
      </c>
      <c r="D122" s="40" t="s">
        <v>723</v>
      </c>
      <c r="E122" s="89">
        <v>1.5399999999999999E-3</v>
      </c>
      <c r="F122" s="41" t="s">
        <v>664</v>
      </c>
      <c r="G122" s="56">
        <v>1</v>
      </c>
      <c r="H122" s="58">
        <v>146671</v>
      </c>
      <c r="I122" s="62" t="s">
        <v>887</v>
      </c>
      <c r="J122" s="62" t="s">
        <v>891</v>
      </c>
      <c r="K122" s="62" t="s">
        <v>903</v>
      </c>
      <c r="L122" s="62" t="s">
        <v>885</v>
      </c>
      <c r="M122" s="62" t="s">
        <v>1860</v>
      </c>
      <c r="N122" s="29">
        <v>0.59</v>
      </c>
      <c r="O122" s="42">
        <v>1.3940202910999999</v>
      </c>
      <c r="P122" s="18">
        <v>0.82</v>
      </c>
      <c r="Q122" s="42">
        <v>0</v>
      </c>
      <c r="R122" s="48">
        <v>0</v>
      </c>
      <c r="S122" s="43">
        <v>249344</v>
      </c>
      <c r="T122" s="20">
        <v>43921</v>
      </c>
      <c r="U122" s="43">
        <v>309</v>
      </c>
      <c r="V122" s="46">
        <v>58</v>
      </c>
      <c r="W122" s="44" t="s">
        <v>1275</v>
      </c>
    </row>
  </sheetData>
  <sheetProtection selectLockedCells="1" sort="0" autoFilter="0" selectUnlockedCells="1"/>
  <protectedRanges>
    <protectedRange sqref="B11:C11 B1:D10 Q1:W10 B123:W1048576 B12:M122 N11:W122" name="Intervalo2"/>
    <protectedRange sqref="D11:M11" name="Intervalo2_1"/>
    <protectedRange sqref="E1:G7 E8:F10" name="Intervalo2_2"/>
    <protectedRange sqref="K8 M1:P8 J1:L7 H1:I8 K9:P10" name="Intervalo2_3"/>
  </protectedRanges>
  <autoFilter ref="B13:W104" xr:uid="{00000000-0009-0000-0000-000003000000}">
    <sortState xmlns:xlrd2="http://schemas.microsoft.com/office/spreadsheetml/2017/richdata2" ref="B20:AL256">
      <sortCondition descending="1" ref="F19:F292"/>
    </sortState>
  </autoFilter>
  <mergeCells count="14">
    <mergeCell ref="B9:B10"/>
    <mergeCell ref="E8:E10"/>
    <mergeCell ref="F8:F10"/>
    <mergeCell ref="U12:W12"/>
    <mergeCell ref="D11:F11"/>
    <mergeCell ref="N12:P12"/>
    <mergeCell ref="B12:H12"/>
    <mergeCell ref="Q12:R12"/>
    <mergeCell ref="H7:P7"/>
    <mergeCell ref="H2:P2"/>
    <mergeCell ref="H3:P3"/>
    <mergeCell ref="H4:P4"/>
    <mergeCell ref="H5:P5"/>
    <mergeCell ref="H6:P6"/>
  </mergeCells>
  <conditionalFormatting sqref="W14:W122">
    <cfRule type="containsText" dxfId="6" priority="9" operator="containsText" text="Baixa">
      <formula>NOT(ISERROR(SEARCH("Baixa",W14)))</formula>
    </cfRule>
    <cfRule type="containsText" dxfId="5" priority="10" operator="containsText" text="Moderada">
      <formula>NOT(ISERROR(SEARCH("Moderada",W14)))</formula>
    </cfRule>
    <cfRule type="containsText" dxfId="4" priority="11" operator="containsText" text="Alta">
      <formula>NOT(ISERROR(SEARCH("Alta",W14)))</formula>
    </cfRule>
  </conditionalFormatting>
  <conditionalFormatting sqref="H14:M122">
    <cfRule type="containsText" dxfId="3" priority="1" operator="containsText" text="Crescimento e Dividendos">
      <formula>NOT(ISERROR(SEARCH("Crescimento e Dividendos",H14)))</formula>
    </cfRule>
    <cfRule type="containsText" dxfId="2" priority="2" operator="containsText" text="Dividendos">
      <formula>NOT(ISERROR(SEARCH("Dividendos",H14)))</formula>
    </cfRule>
    <cfRule type="containsText" dxfId="1" priority="3" operator="containsText" text="Alerta">
      <formula>NOT(ISERROR(SEARCH("Alerta",H14)))</formula>
    </cfRule>
    <cfRule type="containsText" dxfId="0" priority="4" operator="containsText" text="Crescimento">
      <formula>NOT(ISERROR(SEARCH("Crescimento",H14)))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Múltiplos Ações</vt:lpstr>
      <vt:lpstr>Fundamentos Ações</vt:lpstr>
      <vt:lpstr>Correlação Ações</vt:lpstr>
      <vt:lpstr>Fundos Imobiliários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Fabio Faria</cp:lastModifiedBy>
  <dcterms:created xsi:type="dcterms:W3CDTF">2018-08-20T01:58:18Z</dcterms:created>
  <dcterms:modified xsi:type="dcterms:W3CDTF">2020-10-14T02:57:26Z</dcterms:modified>
</cp:coreProperties>
</file>