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 yasin\"/>
    </mc:Choice>
  </mc:AlternateContent>
  <bookViews>
    <workbookView xWindow="360" yWindow="1560" windowWidth="12240" windowHeight="3240" tabRatio="723" firstSheet="9" activeTab="14"/>
  </bookViews>
  <sheets>
    <sheet name="FORM PINDAH F.26" sheetId="19" r:id="rId1"/>
    <sheet name="FORM DATANG F.28" sheetId="20" r:id="rId2"/>
    <sheet name="FORM PINDAH F.29" sheetId="21" r:id="rId3"/>
    <sheet name="FORM PINDAH F.30" sheetId="22" r:id="rId4"/>
    <sheet name="FORM DATANG F.31" sheetId="23" r:id="rId5"/>
    <sheet name="FORM DATANG F.32" sheetId="24" r:id="rId6"/>
    <sheet name="F-1.16" sheetId="6" r:id="rId7"/>
    <sheet name="F-1.15" sheetId="7" r:id="rId8"/>
    <sheet name="K T P" sheetId="8" r:id="rId9"/>
    <sheet name="FORM PINDAH F.34 &amp; 33" sheetId="16" r:id="rId10"/>
    <sheet name="FORM PINDAH F.36 &amp; 35" sheetId="18" r:id="rId11"/>
    <sheet name="F-1.37" sheetId="11" r:id="rId12"/>
    <sheet name="FORM DATANG F.38" sheetId="15" r:id="rId13"/>
    <sheet name="FORM DATANG F.39" sheetId="3" r:id="rId14"/>
    <sheet name="f-1.08" sheetId="25" r:id="rId15"/>
  </sheets>
  <calcPr calcId="162913"/>
</workbook>
</file>

<file path=xl/calcChain.xml><?xml version="1.0" encoding="utf-8"?>
<calcChain xmlns="http://schemas.openxmlformats.org/spreadsheetml/2006/main">
  <c r="O45" i="25" l="1"/>
  <c r="I59" i="25" s="1"/>
  <c r="K74" i="11" l="1"/>
  <c r="E34" i="15" l="1"/>
  <c r="Q76" i="15" s="1"/>
  <c r="E34" i="3"/>
  <c r="E44" i="15" l="1"/>
  <c r="E44" i="3"/>
  <c r="Q76" i="3" l="1"/>
</calcChain>
</file>

<file path=xl/sharedStrings.xml><?xml version="1.0" encoding="utf-8"?>
<sst xmlns="http://schemas.openxmlformats.org/spreadsheetml/2006/main" count="1747" uniqueCount="404">
  <si>
    <t>PROVINSI</t>
  </si>
  <si>
    <t>KABUPATEN/KOTA</t>
  </si>
  <si>
    <t>KELURAHAN/DESA</t>
  </si>
  <si>
    <t>DUSUN/DUKUH/KAMPUNG</t>
  </si>
  <si>
    <t>:</t>
  </si>
  <si>
    <t>KECAMATAN</t>
  </si>
  <si>
    <t>*)</t>
  </si>
  <si>
    <t>FORMULIR PERMOHONAN PINDAH WNI</t>
  </si>
  <si>
    <t>DATA DAERAH ASAL</t>
  </si>
  <si>
    <t>1. Nomor Kartu Keluarga</t>
  </si>
  <si>
    <t>2. Nama Kepala Keluarga</t>
  </si>
  <si>
    <t>3. Alamat</t>
  </si>
  <si>
    <t>Dusun/Dukuh/Kampung</t>
  </si>
  <si>
    <t>RT</t>
  </si>
  <si>
    <t>RW</t>
  </si>
  <si>
    <t>a. Desa/Kelurahan</t>
  </si>
  <si>
    <t>b. Kecamatan</t>
  </si>
  <si>
    <t>d. Provinsi</t>
  </si>
  <si>
    <t>c. Kab/Kota</t>
  </si>
  <si>
    <t>Kode Pos</t>
  </si>
  <si>
    <t>4. NIK Pemohon</t>
  </si>
  <si>
    <t>5. Nama Lengkap</t>
  </si>
  <si>
    <t>DATA KEPINDAHAN</t>
  </si>
  <si>
    <t>1. Alasan Pindah</t>
  </si>
  <si>
    <t>1. Pekerjaan</t>
  </si>
  <si>
    <t>2. Pendidikan</t>
  </si>
  <si>
    <t>3. Keamanan</t>
  </si>
  <si>
    <t>4. Kesehatan</t>
  </si>
  <si>
    <t>5. Perumahan</t>
  </si>
  <si>
    <t>6. Keluarga</t>
  </si>
  <si>
    <t>7. Lainnya ( Sebutkan )</t>
  </si>
  <si>
    <t>..............................................</t>
  </si>
  <si>
    <t>2. Alamat Tujuan Pindah</t>
  </si>
  <si>
    <t>3. Jenis Kepindahan</t>
  </si>
  <si>
    <t>1. Kepala Keluarga</t>
  </si>
  <si>
    <t>2. Kep.Keluarga dan Seluruh Angg.Keluarga</t>
  </si>
  <si>
    <t>3. Kep.Keluarga dan Sbg. Angg.Keluarga</t>
  </si>
  <si>
    <t>4. Anggota Keluarga</t>
  </si>
  <si>
    <t>4. Status KK</t>
  </si>
  <si>
    <t xml:space="preserve">1. Numpang KK </t>
  </si>
  <si>
    <t>2. Membuat KK Baru</t>
  </si>
  <si>
    <t>3. Nomor KK Tetap</t>
  </si>
  <si>
    <t>No</t>
  </si>
  <si>
    <t>NIK</t>
  </si>
  <si>
    <t xml:space="preserve">NAMA </t>
  </si>
  <si>
    <t>Masa Berlaku</t>
  </si>
  <si>
    <t>KTP S/D</t>
  </si>
  <si>
    <t>SHDK</t>
  </si>
  <si>
    <t>PEMOHON</t>
  </si>
  <si>
    <t>Keterangan :</t>
  </si>
  <si>
    <t>DATA DAERAH TUJUAN</t>
  </si>
  <si>
    <t>BANTEN</t>
  </si>
  <si>
    <t>TANGERANG</t>
  </si>
  <si>
    <t>LEGOK</t>
  </si>
  <si>
    <t>BABAKAN</t>
  </si>
  <si>
    <t>1. Status Nomor KK</t>
  </si>
  <si>
    <t xml:space="preserve">    bagi yang pindah</t>
  </si>
  <si>
    <t xml:space="preserve"> 1. Numpang KK</t>
  </si>
  <si>
    <t>2. Nomor Kartu Keluarga</t>
  </si>
  <si>
    <t>3. NIK Kepala Keluarga</t>
  </si>
  <si>
    <t>4. Nama Kepala Keluarga</t>
  </si>
  <si>
    <t xml:space="preserve">5. Tanggal Kedatangan </t>
  </si>
  <si>
    <t>6. Alamat</t>
  </si>
  <si>
    <t>7. Keluarga Yang Datang</t>
  </si>
  <si>
    <t>Petugas Register</t>
  </si>
  <si>
    <t>Pemohon</t>
  </si>
  <si>
    <t xml:space="preserve">RT. </t>
  </si>
  <si>
    <t>RW.</t>
  </si>
  <si>
    <t>MENGETAHUI ;</t>
  </si>
  <si>
    <t>FORMULIR PERMOHONAN PINDAH DATANG WNI</t>
  </si>
  <si>
    <t>Antar Kabupaten dan Antar Provinsi</t>
  </si>
  <si>
    <t>F-1.39</t>
  </si>
  <si>
    <t>CAMAT LEGOK</t>
  </si>
  <si>
    <t>___________________________</t>
  </si>
  <si>
    <t>FORMULIR PERMOHONAN PERUBAHAN KARTU KELUARGA (KK) WARGA NEGARA INDONESIA</t>
  </si>
  <si>
    <t>Perhatian :</t>
  </si>
  <si>
    <t>1. Harap diisi dengan huruf cetak dan menggunakan tinta hitam</t>
  </si>
  <si>
    <t>2. Setelah formulir ini diisi dan ditanda tangani, harap diserahkan kembali ke kantor Desa/Kelurahan</t>
  </si>
  <si>
    <t>PEMERINTAH PROPINSI</t>
  </si>
  <si>
    <t>PEMERINTAH KABUPATEN/KOTA</t>
  </si>
  <si>
    <t>1. Nama Lengkap</t>
  </si>
  <si>
    <t>2. NIK Pemohon</t>
  </si>
  <si>
    <t>3. Nama Kepala Keluarga</t>
  </si>
  <si>
    <t>4. No.KK</t>
  </si>
  <si>
    <t xml:space="preserve">5. Alamat </t>
  </si>
  <si>
    <t>a. Desa / Kelurahan</t>
  </si>
  <si>
    <t>c. Kabupaten / Kota</t>
  </si>
  <si>
    <t xml:space="preserve">     KODE POS</t>
  </si>
  <si>
    <t>6. Nama Kepala Keluarga Lama</t>
  </si>
  <si>
    <t>7. No KK Lama</t>
  </si>
  <si>
    <t>8. Alamat Keluarga Lama</t>
  </si>
  <si>
    <t>c. Kabuapten / Kota</t>
  </si>
  <si>
    <t>9. Alasan Pemohon</t>
  </si>
  <si>
    <t>10. Jumlah Anggota Keluarga</t>
  </si>
  <si>
    <t>B A N T E N</t>
  </si>
  <si>
    <t>T A N G E R A N G</t>
  </si>
  <si>
    <t>L E G O K</t>
  </si>
  <si>
    <t>B A B A K A N</t>
  </si>
  <si>
    <t>F-1.16</t>
  </si>
  <si>
    <t>NO</t>
  </si>
  <si>
    <t>N I K</t>
  </si>
  <si>
    <t>NAMA LENGKAP</t>
  </si>
  <si>
    <t>d. Kecamatan</t>
  </si>
  <si>
    <t>e. Propinsi</t>
  </si>
  <si>
    <t>1. Karena Penambahan Anggota Keluarga (Kelahiran,Kedatangan)</t>
  </si>
  <si>
    <t>2. Karena Pengurangan Anggota Keluarga (Kematian,Kepindahan)</t>
  </si>
  <si>
    <t>3. Lainnya</t>
  </si>
  <si>
    <t>Orang</t>
  </si>
  <si>
    <t>Kepala Dinas Kependudukan</t>
  </si>
  <si>
    <t>dan Pencatatan Sipil</t>
  </si>
  <si>
    <t>(.....................................)</t>
  </si>
  <si>
    <t>NIP. ..............................</t>
  </si>
  <si>
    <t xml:space="preserve">Camat </t>
  </si>
  <si>
    <t>Kepala Kelurahan Babakan</t>
  </si>
  <si>
    <t>..................................</t>
  </si>
  <si>
    <t>Tanggal Pemasukan Data</t>
  </si>
  <si>
    <t>Tgl</t>
  </si>
  <si>
    <t>Bln</t>
  </si>
  <si>
    <t>Thn</t>
  </si>
  <si>
    <t>Paraf Petugas</t>
  </si>
  <si>
    <t>(............................................)</t>
  </si>
  <si>
    <t>NIP. ......................................</t>
  </si>
  <si>
    <t>(..............................................)</t>
  </si>
  <si>
    <t>NIP. ........................................</t>
  </si>
  <si>
    <t>9. Alasan Permohonan</t>
  </si>
  <si>
    <t>1. Karena Membentuk Rumah Tangga Baru</t>
  </si>
  <si>
    <t>2. Karena Kartu Keluarga Hilang/Rusak</t>
  </si>
  <si>
    <t>11. DAFTAR ANGGOTA KELUARGA PEMOHON ( Hanya Diisi anggota Keluarga Saja )</t>
  </si>
  <si>
    <t>Telepon</t>
  </si>
  <si>
    <t>FORMULIR PERMOHONAN KARTU KELUARGA (KK) BARU WARGA NEGARA INDONESIA</t>
  </si>
  <si>
    <t>F-1.15</t>
  </si>
  <si>
    <t>CAMAT</t>
  </si>
  <si>
    <t>( ....................................................... )</t>
  </si>
  <si>
    <t>NIP. ..................................................</t>
  </si>
  <si>
    <t>( .......................................................... )</t>
  </si>
  <si>
    <t>NIP. .....................................................</t>
  </si>
  <si>
    <t>.......................................</t>
  </si>
  <si>
    <t xml:space="preserve">Tgl </t>
  </si>
  <si>
    <t xml:space="preserve"> bln</t>
  </si>
  <si>
    <t xml:space="preserve"> Thn</t>
  </si>
  <si>
    <t>FORMULIR PERMOHONAN KARTU TANDA PENDUDUK (KTP)WARGA NEGARA INDONESIA</t>
  </si>
  <si>
    <t>2. Untuk kolom pilihan, harap memberi tanda silang(x) pada kotak pilihan</t>
  </si>
  <si>
    <t>3. Setelah formulir ini diisi dan ditanda tangani, harap diserahkan kembali ke kantor Kelurahan</t>
  </si>
  <si>
    <t>KELURAHAN</t>
  </si>
  <si>
    <t>Permohonan KTP</t>
  </si>
  <si>
    <t>A. Baru</t>
  </si>
  <si>
    <t>B.Perpanjangan</t>
  </si>
  <si>
    <t>C.Penggantian</t>
  </si>
  <si>
    <t>2. No.KK</t>
  </si>
  <si>
    <t>3. NIK</t>
  </si>
  <si>
    <t>4. Alamat</t>
  </si>
  <si>
    <t>Pas Photo ( 2X3 )</t>
  </si>
  <si>
    <t>Cap Jempol</t>
  </si>
  <si>
    <t>Specimen Tanda Tangan</t>
  </si>
  <si>
    <t>Atau</t>
  </si>
  <si>
    <t>Ket:Cap Jempol/Ttd</t>
  </si>
  <si>
    <t>........................................................</t>
  </si>
  <si>
    <t>...........................................................</t>
  </si>
  <si>
    <t>KEL. BABAKAN KEC. LEGOK KAB. TANGERANG - BANTEN</t>
  </si>
  <si>
    <t>..................................................</t>
  </si>
  <si>
    <t>NIP. ...........................................</t>
  </si>
  <si>
    <t>CAMAT ..................................</t>
  </si>
  <si>
    <t>NIP. .......................................</t>
  </si>
  <si>
    <t>PEMERINTAH KABUPATEN TANGERANG</t>
  </si>
  <si>
    <t>DINAS KEPENDUDUKAN DAN PENCATATAN SIPIL</t>
  </si>
  <si>
    <t>Gedung Usaha Daerah Komplek Perkantoran Tigaraksa Kabuapten Tangerang</t>
  </si>
  <si>
    <t>Telp/Fax. ( 021) 7020 5733</t>
  </si>
  <si>
    <t>DESA/KELURAHAN</t>
  </si>
  <si>
    <t>SURAT KETERANGAN PINDAH WNI</t>
  </si>
  <si>
    <t>Antar Kabupaten / Kota atau Provinsi</t>
  </si>
  <si>
    <t>No. ................................................</t>
  </si>
  <si>
    <t xml:space="preserve">     Bagi Yang Pindah</t>
  </si>
  <si>
    <t xml:space="preserve">     Bagi Yang Tidak Pindah</t>
  </si>
  <si>
    <t>6. Keluarga Yang Pindah</t>
  </si>
  <si>
    <t>Nama</t>
  </si>
  <si>
    <t>S H D K</t>
  </si>
  <si>
    <t>Masa Berlaku KTP s/d</t>
  </si>
  <si>
    <t>Surat Keterangan Pindah ( SKP ) ini berlaku sebagai Pengganti KTP selama KTP baru belum diberikan, Paling lama 30 hari kerja sejak SKP diberikan</t>
  </si>
  <si>
    <t>F. 1 - 37</t>
  </si>
  <si>
    <t>..................., ..............................</t>
  </si>
  <si>
    <t>Dikeluarkan Oleh :</t>
  </si>
  <si>
    <t>Kepala Dinas Kependudukan dan</t>
  </si>
  <si>
    <t>Pencatatan Sipil</t>
  </si>
  <si>
    <t>( ................................................)</t>
  </si>
  <si>
    <t xml:space="preserve"> </t>
  </si>
  <si>
    <t>LURAH BABAKAN</t>
  </si>
  <si>
    <t>5. Status KK tidak</t>
  </si>
  <si>
    <t>________________</t>
  </si>
  <si>
    <t>ASEP DAMIRI,SE</t>
  </si>
  <si>
    <t>NIP. 196303271993011001</t>
  </si>
  <si>
    <t xml:space="preserve"> A.nLURAH BABAKAN</t>
  </si>
  <si>
    <t>SEKRETARIS KELURAHAN</t>
  </si>
  <si>
    <t>............................ , ................... 2017</t>
  </si>
  <si>
    <t>MARJAYA</t>
  </si>
  <si>
    <t>DUSUN LAMPEAN II</t>
  </si>
  <si>
    <t>KEDAWUNG</t>
  </si>
  <si>
    <t>LEMAHABANG</t>
  </si>
  <si>
    <t>KARAWANG</t>
  </si>
  <si>
    <t>JAWA BARAT</t>
  </si>
  <si>
    <t>F-1.38</t>
  </si>
  <si>
    <t>Nomor : 471.21/        - Kel.Bbk</t>
  </si>
  <si>
    <t>KP.BABAKAN BARAT</t>
  </si>
  <si>
    <t>3215190508730007</t>
  </si>
  <si>
    <t>3215194508840001</t>
  </si>
  <si>
    <t>3215196512000005</t>
  </si>
  <si>
    <t>3215192609090003</t>
  </si>
  <si>
    <t>TATI</t>
  </si>
  <si>
    <t>SITI NELA DESIANA</t>
  </si>
  <si>
    <t>AJHARUL MAHA BUBI</t>
  </si>
  <si>
    <t>Babakan, 21-07-2017</t>
  </si>
  <si>
    <t>Legok 21-07-2017</t>
  </si>
  <si>
    <t>................................................... 2018</t>
  </si>
  <si>
    <t>...................... , ........................... 2018</t>
  </si>
  <si>
    <t>................................................ 2018</t>
  </si>
  <si>
    <t>Nomor : 474.21/……………..-Kec.Lgk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</si>
  <si>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</si>
  <si>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>\</t>
  </si>
  <si>
    <t>KP BABAKAN BARAT</t>
  </si>
  <si>
    <t>ADE SUWITAZI HAMDANI</t>
  </si>
  <si>
    <t>LILIS SUHARTINI</t>
  </si>
  <si>
    <t>KP. CIBODAS</t>
  </si>
  <si>
    <t>CIBODAS</t>
  </si>
  <si>
    <t>KOTA TANGERANG</t>
  </si>
  <si>
    <t>3603204502900002</t>
  </si>
  <si>
    <t>F.1-34</t>
  </si>
  <si>
    <t>ACEH</t>
  </si>
  <si>
    <t>KABUPATEN / KOTA</t>
  </si>
  <si>
    <t>ACEH SELATAN</t>
  </si>
  <si>
    <t>LABUHANHAJI</t>
  </si>
  <si>
    <t>DESA / KELURAHAN</t>
  </si>
  <si>
    <t>Antar Kabupaten / Kota atau Antar Provinsi</t>
  </si>
  <si>
    <t>Dusun / Dukuh / Kampung</t>
  </si>
  <si>
    <t xml:space="preserve">   a. Desa/Kelurahan</t>
  </si>
  <si>
    <t xml:space="preserve">   </t>
  </si>
  <si>
    <t xml:space="preserve">   b. Kecamatan</t>
  </si>
  <si>
    <t>d.  Provinsi</t>
  </si>
  <si>
    <t>Aceh</t>
  </si>
  <si>
    <t/>
  </si>
  <si>
    <t>7. Lainnya (sebutkan)</t>
  </si>
  <si>
    <t>6.  Keluarga</t>
  </si>
  <si>
    <t>………………………</t>
  </si>
  <si>
    <t>1. Kep. Keluarga</t>
  </si>
  <si>
    <t>3. Kep.Keluarga dan sbg Angg.Keluarga</t>
  </si>
  <si>
    <t>2. Kep. Keluarga dan seluruh Angg.Keluarga</t>
  </si>
  <si>
    <t xml:space="preserve">4. Status KK </t>
  </si>
  <si>
    <t>1. Numpang KK</t>
  </si>
  <si>
    <t xml:space="preserve">    bagi yang tidak Pindah</t>
  </si>
  <si>
    <t xml:space="preserve">5. Status Nomor KK </t>
  </si>
  <si>
    <t xml:space="preserve">    bagi yang  Pindah</t>
  </si>
  <si>
    <t xml:space="preserve">N I K </t>
  </si>
  <si>
    <t>N A M A</t>
  </si>
  <si>
    <t>MASA BERLAKU KTP S/D</t>
  </si>
  <si>
    <t>Petugas Registrasi</t>
  </si>
  <si>
    <t>...........................................</t>
  </si>
  <si>
    <t xml:space="preserve">                      </t>
  </si>
  <si>
    <t>................................................</t>
  </si>
  <si>
    <t>*) Disi Oleh Petugas</t>
  </si>
  <si>
    <t>- Formulir ini diisi di Desa</t>
  </si>
  <si>
    <t>- Lembar</t>
  </si>
  <si>
    <t>1</t>
  </si>
  <si>
    <t>dibawa oleh pemohon dan diarsipkan di Kecamatan</t>
  </si>
  <si>
    <t>2</t>
  </si>
  <si>
    <t>untuk pemohon</t>
  </si>
  <si>
    <t>3</t>
  </si>
  <si>
    <t>diarsipkan di Desa</t>
  </si>
  <si>
    <t>F.1-33</t>
  </si>
  <si>
    <t>SURAT PENGANTAR PINDAH</t>
  </si>
  <si>
    <t>ANTAR KABUPATEN / KOTA ATAU ANTAR PROVINSI</t>
  </si>
  <si>
    <t xml:space="preserve">Yang bertanda tangan di bawah ini, menerangkan Permohonan Pindah Penduduk WNI </t>
  </si>
  <si>
    <t>dengan data sebagai berikut :</t>
  </si>
  <si>
    <t>Nama Lengkap</t>
  </si>
  <si>
    <t>Nomor Kartu Keluarga</t>
  </si>
  <si>
    <t>4</t>
  </si>
  <si>
    <t>Nama Kepala Keluarga</t>
  </si>
  <si>
    <t>5</t>
  </si>
  <si>
    <t>Alamat Sekarang</t>
  </si>
  <si>
    <t xml:space="preserve">Gampong </t>
  </si>
  <si>
    <t>Kecamatan Labuhanhaji - Aceh Selatan</t>
  </si>
  <si>
    <t>6</t>
  </si>
  <si>
    <t>Alamat Tujuan Pindah</t>
  </si>
  <si>
    <t>7</t>
  </si>
  <si>
    <t>Jumlah Keluarga Yang Pindah</t>
  </si>
  <si>
    <t>Adapun Permohonan Pindah Penduduk WNI yang bersangkutan sebagaimana terlampir.</t>
  </si>
  <si>
    <t>Demikian Surat Pengantar Pindah ini dibuat agar digunakan sebagaimana mestinya.</t>
  </si>
  <si>
    <t>...................................</t>
  </si>
  <si>
    <t>Nomor : 474.21/……………..-Kel.Bbk</t>
  </si>
  <si>
    <t>Babakan,……………………………………….</t>
  </si>
  <si>
    <t>No.   472.21/        -Kel.Bbk</t>
  </si>
  <si>
    <t>Babakan,……………………………</t>
  </si>
  <si>
    <t>F.1-36</t>
  </si>
  <si>
    <t>.............................</t>
  </si>
  <si>
    <t>- Formulir ini diisi di Kecamatan</t>
  </si>
  <si>
    <t>dibawa oleh pemohon dan diarsipkan di Dinas Kependudukan dan Pencatatan Sipil</t>
  </si>
  <si>
    <t>diarsipkan di Kecamatan</t>
  </si>
  <si>
    <t>F.1-35</t>
  </si>
  <si>
    <t>No.   475 /        / 2014</t>
  </si>
  <si>
    <t xml:space="preserve">Labuhanhaji, </t>
  </si>
  <si>
    <t>ZUBIR EFENDI, S.Pt</t>
  </si>
  <si>
    <t>Labuhanhaji,                                 2014</t>
  </si>
  <si>
    <t>CAMAT LABUHANHAJI</t>
  </si>
  <si>
    <t>T. HAZARYIN, SE</t>
  </si>
  <si>
    <t>Pembina / NIP. 19600525 199203 1 005</t>
  </si>
  <si>
    <t>Legok,……………………………………..</t>
  </si>
  <si>
    <t>---------------------------</t>
  </si>
  <si>
    <t>LEGOK,………………………….</t>
  </si>
  <si>
    <t>…………………………………….</t>
  </si>
  <si>
    <t>F.1-26</t>
  </si>
  <si>
    <t>FORMULIR KETERANGAN PINDAH WNI</t>
  </si>
  <si>
    <t xml:space="preserve">Antar Desa / Kelurahan Dalam Satu Kecamatan </t>
  </si>
  <si>
    <t>Aceh Selatan</t>
  </si>
  <si>
    <t>Labuhanhaji</t>
  </si>
  <si>
    <t>Surat Keterangan Pindah (SKP) ini berlaku sebagai pengganti KTP selama KTP baru belum diterbitkan, paling lama 30 hari kerja sejak SKP diterbitkan.</t>
  </si>
  <si>
    <t>Dikeluarkan Oleh:</t>
  </si>
  <si>
    <t>Babakan,………………………………</t>
  </si>
  <si>
    <t>F.1-28</t>
  </si>
  <si>
    <t>FORMULIR KETERANGAN PINDAH DATANG WNI</t>
  </si>
  <si>
    <t xml:space="preserve">1. Status KK </t>
  </si>
  <si>
    <t xml:space="preserve">    bagi yang Pindah</t>
  </si>
  <si>
    <t>5. Tanggal Kedatangan</t>
  </si>
  <si>
    <t xml:space="preserve">6. Alamat </t>
  </si>
  <si>
    <t>BABAKAN,………………………………..</t>
  </si>
  <si>
    <t>F.1-29</t>
  </si>
  <si>
    <t>Antar Kecamatan Dalam Satu Kabupaten / Kota</t>
  </si>
  <si>
    <t xml:space="preserve">No.   474.21/      -Kel.Bbk </t>
  </si>
  <si>
    <t>Babakan,………………………………..</t>
  </si>
  <si>
    <t>Petugas Registrasi,</t>
  </si>
  <si>
    <t>Pemohon,</t>
  </si>
  <si>
    <t>...................................................</t>
  </si>
  <si>
    <t>.............................................</t>
  </si>
  <si>
    <t>F.1-30</t>
  </si>
  <si>
    <t xml:space="preserve">Antar Kecamatan Dalam Satu Kabupaten / Kota </t>
  </si>
  <si>
    <t>Kuta Trieng</t>
  </si>
  <si>
    <t>Padang Luas</t>
  </si>
  <si>
    <t>Labuhanhaji Barat</t>
  </si>
  <si>
    <t>Camat Labuhanhaji</t>
  </si>
  <si>
    <t>Sekcam</t>
  </si>
  <si>
    <t>Nip. 19781020 200312 1 006</t>
  </si>
  <si>
    <t>No.                /   KTR  / 2014</t>
  </si>
  <si>
    <t>Nip. 19600525 199203 1 005</t>
  </si>
  <si>
    <t>an. Camat Labuhanhaji</t>
  </si>
  <si>
    <t>Sekretaris Kecamatan</t>
  </si>
  <si>
    <t>Ub. Kasie Pemerintahan</t>
  </si>
  <si>
    <t>GUSMAWI MUSTAFA, SE</t>
  </si>
  <si>
    <t>Nip. 19710801 200604 1 001</t>
  </si>
  <si>
    <t xml:space="preserve">No.   474.21/      -Kec.Lgk </t>
  </si>
  <si>
    <t>LEGOK,……………………………….</t>
  </si>
  <si>
    <t>………………………………………</t>
  </si>
  <si>
    <t>F.1-31</t>
  </si>
  <si>
    <t>Mengetahui :</t>
  </si>
  <si>
    <t>(...................................)</t>
  </si>
  <si>
    <t>(...........................................)</t>
  </si>
  <si>
    <t>*) Diisi oleh Petugas :</t>
  </si>
  <si>
    <t>BABAKAN,………………………</t>
  </si>
  <si>
    <t>F.1-32</t>
  </si>
  <si>
    <t xml:space="preserve">                                                No.                 </t>
  </si>
  <si>
    <t>1.Status Nomor KK</t>
  </si>
  <si>
    <t xml:space="preserve">   Bagi yang pindah</t>
  </si>
  <si>
    <t>Dukuh / Kampung</t>
  </si>
  <si>
    <t>LEGOK,…………………………..</t>
  </si>
  <si>
    <t>F-1.08</t>
  </si>
  <si>
    <t>KETERANGAN PINDAH-DATANG WNI</t>
  </si>
  <si>
    <t>EKA HERLINA SEPTIANI</t>
  </si>
  <si>
    <t>KP.BABAKAN TENGAH</t>
  </si>
  <si>
    <t>KP.DUKUH PETE</t>
  </si>
  <si>
    <t>RT.</t>
  </si>
  <si>
    <t xml:space="preserve">d. Provinsi </t>
  </si>
  <si>
    <t xml:space="preserve">Kode Pos </t>
  </si>
  <si>
    <t xml:space="preserve">TANGERANG </t>
  </si>
  <si>
    <t>TIGARAKSA</t>
  </si>
  <si>
    <t>3. Klasifikasi Pindah</t>
  </si>
  <si>
    <t>1. Dalam Satu Desa/Kelurahan</t>
  </si>
  <si>
    <t>3. Antar Kecamatan</t>
  </si>
  <si>
    <t>5. Antar Provinsi</t>
  </si>
  <si>
    <t>2. Antar Desa/Kelurahan</t>
  </si>
  <si>
    <t>4. Antar Kab/Kota</t>
  </si>
  <si>
    <t>4. Jenis Kepindahan</t>
  </si>
  <si>
    <t>1. Kep.Keluarga</t>
  </si>
  <si>
    <t>3. Kep.Keluarga dan Sbg Angg.Keluarga</t>
  </si>
  <si>
    <t>4. Angg.Keluarga</t>
  </si>
  <si>
    <t>5. Status Nomor KK</t>
  </si>
  <si>
    <t>3. Tidak Ada Angg.Keluarga Yang Ditinggal</t>
  </si>
  <si>
    <t xml:space="preserve">    Bagi Yang Tidak Pindah</t>
  </si>
  <si>
    <t>4. Nomor KK Tetap</t>
  </si>
  <si>
    <t>6. Status Nomor KK</t>
  </si>
  <si>
    <t>3. Nama Kep.Keluarga dan Nomor KK Tetap</t>
  </si>
  <si>
    <t xml:space="preserve">    Bagi Yang Pindah</t>
  </si>
  <si>
    <t>7. Rencana Tgl.Pindah</t>
  </si>
  <si>
    <t xml:space="preserve">                     </t>
  </si>
  <si>
    <t>8. Keluarga Yang Pindah</t>
  </si>
  <si>
    <t>36032068098700001</t>
  </si>
  <si>
    <t>Diketahui Oleh :</t>
  </si>
  <si>
    <t>Dikeluarkan Oleh  :</t>
  </si>
  <si>
    <t>Camat</t>
  </si>
  <si>
    <t>an. Lurah Babakan</t>
  </si>
  <si>
    <t>No…….….Tgl…………..….2018</t>
  </si>
  <si>
    <t>No    Tgl, 20 SEPTEMBER 2018</t>
  </si>
  <si>
    <t>(………………………………...)</t>
  </si>
  <si>
    <t>ATEK ROHMANU,SE</t>
  </si>
  <si>
    <t>NIP</t>
  </si>
  <si>
    <t>NIP. 196511192005011002</t>
  </si>
  <si>
    <t>4. Status Nomor KK</t>
  </si>
  <si>
    <t>Diterima Oleh  :</t>
  </si>
  <si>
    <t>Kepala Desa / Kelurahan</t>
  </si>
  <si>
    <t>No…..……Tgl,………………2018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</si>
</sst>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b/>
      <u/>
      <sz val="11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sz val="9"/>
      <color theme="1"/>
      <name val="Aharoni"/>
      <charset val="177"/>
    </font>
    <font>
      <sz val="10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Aharoni"/>
      <charset val="177"/>
    </font>
    <font>
      <b/>
      <sz val="12"/>
      <color theme="1"/>
      <name val="Calibri"/>
      <family val="2"/>
      <charset val="1"/>
      <scheme val="minor"/>
    </font>
    <font>
      <b/>
      <sz val="16"/>
      <color theme="1"/>
      <name val="Times New Roman"/>
      <family val="1"/>
    </font>
    <font>
      <b/>
      <sz val="16"/>
      <color theme="1"/>
      <name val="Aharoni"/>
      <charset val="177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Batang"/>
      <family val="1"/>
    </font>
    <font>
      <u/>
      <sz val="11"/>
      <color theme="1"/>
      <name val="Batang"/>
      <family val="1"/>
    </font>
    <font>
      <b/>
      <sz val="12"/>
      <color theme="1"/>
      <name val="Batang"/>
      <family val="1"/>
    </font>
    <font>
      <b/>
      <i/>
      <sz val="11"/>
      <color theme="1"/>
      <name val="Batang"/>
      <family val="1"/>
    </font>
    <font>
      <sz val="16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3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2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u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9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u/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u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36">
    <xf numFmtId="0" fontId="0" fillId="0" borderId="0" xfId="0"/>
    <xf numFmtId="0" fontId="0" fillId="0" borderId="0" xfId="0" applyBorder="1"/>
    <xf numFmtId="0" fontId="5" fillId="0" borderId="0" xfId="0" applyFont="1"/>
    <xf numFmtId="0" fontId="7" fillId="0" borderId="0" xfId="0" applyFont="1"/>
    <xf numFmtId="0" fontId="14" fillId="0" borderId="0" xfId="0" applyFont="1"/>
    <xf numFmtId="0" fontId="2" fillId="2" borderId="4" xfId="0" applyFont="1" applyFill="1" applyBorder="1"/>
    <xf numFmtId="0" fontId="2" fillId="2" borderId="5" xfId="0" applyFont="1" applyFill="1" applyBorder="1"/>
    <xf numFmtId="0" fontId="10" fillId="2" borderId="5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9" fillId="2" borderId="0" xfId="0" applyFont="1" applyFill="1"/>
    <xf numFmtId="0" fontId="11" fillId="2" borderId="0" xfId="0" applyFont="1" applyFill="1"/>
    <xf numFmtId="0" fontId="0" fillId="2" borderId="0" xfId="0" applyFill="1"/>
    <xf numFmtId="0" fontId="12" fillId="2" borderId="0" xfId="0" applyFont="1" applyFill="1" applyBorder="1" applyAlignment="1"/>
    <xf numFmtId="0" fontId="12" fillId="2" borderId="0" xfId="0" applyFont="1" applyFill="1" applyBorder="1"/>
    <xf numFmtId="0" fontId="13" fillId="2" borderId="0" xfId="0" applyFont="1" applyFill="1"/>
    <xf numFmtId="0" fontId="14" fillId="2" borderId="0" xfId="0" applyFont="1" applyFill="1"/>
    <xf numFmtId="0" fontId="2" fillId="2" borderId="0" xfId="0" applyFont="1" applyFill="1" applyBorder="1"/>
    <xf numFmtId="0" fontId="10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0" xfId="0" applyFont="1" applyFill="1" applyBorder="1" applyAlignment="1">
      <alignment horizontal="center"/>
    </xf>
    <xf numFmtId="0" fontId="10" fillId="2" borderId="1" xfId="0" applyFont="1" applyFill="1" applyBorder="1"/>
    <xf numFmtId="0" fontId="5" fillId="2" borderId="1" xfId="0" applyFont="1" applyFill="1" applyBorder="1"/>
    <xf numFmtId="0" fontId="2" fillId="2" borderId="7" xfId="0" applyFont="1" applyFill="1" applyBorder="1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/>
    <xf numFmtId="0" fontId="9" fillId="2" borderId="1" xfId="0" applyFont="1" applyFill="1" applyBorder="1"/>
    <xf numFmtId="0" fontId="1" fillId="2" borderId="8" xfId="0" applyFont="1" applyFill="1" applyBorder="1"/>
    <xf numFmtId="0" fontId="2" fillId="2" borderId="9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3" xfId="0" applyFont="1" applyFill="1" applyBorder="1"/>
    <xf numFmtId="0" fontId="2" fillId="2" borderId="12" xfId="0" applyFont="1" applyFill="1" applyBorder="1"/>
    <xf numFmtId="0" fontId="2" fillId="2" borderId="11" xfId="0" applyFont="1" applyFill="1" applyBorder="1" applyAlignment="1"/>
    <xf numFmtId="0" fontId="2" fillId="2" borderId="3" xfId="0" applyFont="1" applyFill="1" applyBorder="1" applyAlignment="1"/>
    <xf numFmtId="0" fontId="10" fillId="2" borderId="0" xfId="0" applyFont="1" applyFill="1" applyBorder="1"/>
    <xf numFmtId="0" fontId="5" fillId="2" borderId="0" xfId="0" applyFont="1" applyFill="1" applyBorder="1"/>
    <xf numFmtId="0" fontId="2" fillId="2" borderId="3" xfId="0" applyFont="1" applyFill="1" applyBorder="1" applyAlignment="1">
      <alignment horizontal="right"/>
    </xf>
    <xf numFmtId="0" fontId="10" fillId="2" borderId="3" xfId="0" applyFont="1" applyFill="1" applyBorder="1"/>
    <xf numFmtId="0" fontId="5" fillId="2" borderId="3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1" fillId="2" borderId="12" xfId="0" applyFont="1" applyFill="1" applyBorder="1"/>
    <xf numFmtId="0" fontId="15" fillId="2" borderId="0" xfId="0" applyFont="1" applyFill="1" applyBorder="1"/>
    <xf numFmtId="0" fontId="16" fillId="2" borderId="0" xfId="0" applyFont="1" applyFill="1"/>
    <xf numFmtId="0" fontId="17" fillId="2" borderId="0" xfId="0" applyFont="1" applyFill="1"/>
    <xf numFmtId="0" fontId="3" fillId="2" borderId="0" xfId="0" applyFont="1" applyFill="1" applyBorder="1"/>
    <xf numFmtId="0" fontId="9" fillId="2" borderId="0" xfId="0" applyFont="1" applyFill="1" applyBorder="1"/>
    <xf numFmtId="0" fontId="0" fillId="2" borderId="0" xfId="0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1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0" xfId="0" applyFont="1" applyBorder="1"/>
    <xf numFmtId="0" fontId="20" fillId="0" borderId="0" xfId="0" applyFont="1"/>
    <xf numFmtId="0" fontId="19" fillId="0" borderId="1" xfId="0" applyFont="1" applyBorder="1" applyAlignment="1">
      <alignment horizontal="center"/>
    </xf>
    <xf numFmtId="0" fontId="19" fillId="0" borderId="9" xfId="0" applyFont="1" applyBorder="1"/>
    <xf numFmtId="0" fontId="19" fillId="0" borderId="8" xfId="0" applyFont="1" applyBorder="1"/>
    <xf numFmtId="0" fontId="19" fillId="0" borderId="10" xfId="0" applyFont="1" applyBorder="1"/>
    <xf numFmtId="0" fontId="19" fillId="0" borderId="7" xfId="0" applyFont="1" applyBorder="1"/>
    <xf numFmtId="0" fontId="19" fillId="0" borderId="13" xfId="0" applyFont="1" applyBorder="1"/>
    <xf numFmtId="0" fontId="19" fillId="0" borderId="11" xfId="0" applyFont="1" applyBorder="1"/>
    <xf numFmtId="0" fontId="19" fillId="0" borderId="3" xfId="0" applyFont="1" applyBorder="1"/>
    <xf numFmtId="0" fontId="19" fillId="0" borderId="12" xfId="0" applyFont="1" applyBorder="1"/>
    <xf numFmtId="0" fontId="19" fillId="0" borderId="0" xfId="0" applyFont="1" applyBorder="1" applyAlignment="1"/>
    <xf numFmtId="0" fontId="0" fillId="0" borderId="5" xfId="0" applyBorder="1"/>
    <xf numFmtId="0" fontId="19" fillId="0" borderId="0" xfId="0" applyFont="1" applyAlignment="1">
      <alignment vertical="center"/>
    </xf>
    <xf numFmtId="0" fontId="0" fillId="0" borderId="8" xfId="0" applyBorder="1"/>
    <xf numFmtId="0" fontId="0" fillId="0" borderId="3" xfId="0" applyBorder="1"/>
    <xf numFmtId="0" fontId="21" fillId="0" borderId="0" xfId="0" applyFont="1"/>
    <xf numFmtId="0" fontId="2" fillId="2" borderId="7" xfId="0" applyFont="1" applyFill="1" applyBorder="1" applyAlignment="1"/>
    <xf numFmtId="0" fontId="2" fillId="2" borderId="20" xfId="0" applyFont="1" applyFill="1" applyBorder="1" applyAlignment="1"/>
    <xf numFmtId="0" fontId="2" fillId="2" borderId="0" xfId="0" applyFont="1" applyFill="1"/>
    <xf numFmtId="0" fontId="0" fillId="0" borderId="6" xfId="0" applyBorder="1"/>
    <xf numFmtId="0" fontId="0" fillId="0" borderId="7" xfId="0" applyBorder="1"/>
    <xf numFmtId="0" fontId="24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22" xfId="0" applyBorder="1"/>
    <xf numFmtId="0" fontId="23" fillId="0" borderId="22" xfId="0" applyFont="1" applyBorder="1" applyAlignment="1"/>
    <xf numFmtId="0" fontId="4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8" fillId="0" borderId="0" xfId="0" applyFont="1"/>
    <xf numFmtId="0" fontId="29" fillId="2" borderId="0" xfId="0" applyFont="1" applyFill="1" applyAlignment="1">
      <alignment vertical="center"/>
    </xf>
    <xf numFmtId="0" fontId="29" fillId="2" borderId="1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9" fillId="2" borderId="3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0" fontId="31" fillId="2" borderId="0" xfId="0" applyFont="1" applyFill="1"/>
    <xf numFmtId="0" fontId="29" fillId="2" borderId="13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27" fillId="2" borderId="0" xfId="0" applyFont="1" applyFill="1" applyBorder="1" applyAlignment="1"/>
    <xf numFmtId="0" fontId="32" fillId="2" borderId="5" xfId="0" applyFont="1" applyFill="1" applyBorder="1" applyAlignment="1">
      <alignment horizontal="center" vertical="center"/>
    </xf>
    <xf numFmtId="0" fontId="27" fillId="2" borderId="0" xfId="0" applyFont="1" applyFill="1" applyBorder="1"/>
    <xf numFmtId="0" fontId="27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/>
    <xf numFmtId="0" fontId="27" fillId="2" borderId="1" xfId="0" applyFont="1" applyFill="1" applyBorder="1"/>
    <xf numFmtId="0" fontId="27" fillId="2" borderId="0" xfId="0" applyFont="1" applyFill="1" applyBorder="1" applyAlignment="1">
      <alignment horizontal="center"/>
    </xf>
    <xf numFmtId="0" fontId="27" fillId="2" borderId="0" xfId="0" quotePrefix="1" applyFont="1" applyFill="1" applyBorder="1" applyAlignment="1"/>
    <xf numFmtId="0" fontId="27" fillId="2" borderId="0" xfId="0" applyFont="1" applyFill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6" fillId="2" borderId="0" xfId="0" applyFont="1" applyFill="1" applyBorder="1" applyAlignment="1"/>
    <xf numFmtId="0" fontId="27" fillId="2" borderId="1" xfId="0" applyFont="1" applyFill="1" applyBorder="1" applyAlignment="1">
      <alignment horizontal="center"/>
    </xf>
    <xf numFmtId="0" fontId="3" fillId="0" borderId="0" xfId="0" applyFont="1"/>
    <xf numFmtId="0" fontId="29" fillId="2" borderId="5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left"/>
    </xf>
    <xf numFmtId="0" fontId="27" fillId="2" borderId="6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3" fillId="0" borderId="4" xfId="0" applyFont="1" applyBorder="1" applyAlignment="1"/>
    <xf numFmtId="0" fontId="23" fillId="0" borderId="5" xfId="0" applyFont="1" applyBorder="1" applyAlignment="1"/>
    <xf numFmtId="0" fontId="23" fillId="0" borderId="6" xfId="0" applyFont="1" applyBorder="1" applyAlignment="1"/>
    <xf numFmtId="0" fontId="29" fillId="2" borderId="4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 vertical="center"/>
    </xf>
    <xf numFmtId="0" fontId="27" fillId="2" borderId="4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27" fillId="2" borderId="6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4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38" fillId="2" borderId="0" xfId="0" applyFont="1" applyFill="1"/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center" vertical="center"/>
    </xf>
    <xf numFmtId="164" fontId="3" fillId="2" borderId="20" xfId="0" applyNumberFormat="1" applyFont="1" applyFill="1" applyBorder="1"/>
    <xf numFmtId="0" fontId="1" fillId="2" borderId="20" xfId="0" applyFont="1" applyFill="1" applyBorder="1"/>
    <xf numFmtId="0" fontId="0" fillId="2" borderId="0" xfId="0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9" fillId="0" borderId="0" xfId="0" applyFont="1" applyAlignment="1"/>
    <xf numFmtId="0" fontId="39" fillId="0" borderId="0" xfId="0" applyFont="1" applyAlignment="1">
      <alignment horizontal="center"/>
    </xf>
    <xf numFmtId="0" fontId="40" fillId="0" borderId="0" xfId="0" applyFont="1" applyBorder="1"/>
    <xf numFmtId="0" fontId="41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0" borderId="0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0" fillId="0" borderId="0" xfId="0" applyAlignment="1">
      <alignment horizontal="left"/>
    </xf>
    <xf numFmtId="0" fontId="40" fillId="0" borderId="0" xfId="0" applyFont="1" applyBorder="1" applyAlignment="1">
      <alignment horizontal="left"/>
    </xf>
    <xf numFmtId="0" fontId="43" fillId="0" borderId="0" xfId="0" applyFont="1" applyAlignment="1">
      <alignment horizontal="center"/>
    </xf>
    <xf numFmtId="0" fontId="45" fillId="0" borderId="0" xfId="0" applyFont="1"/>
    <xf numFmtId="0" fontId="45" fillId="0" borderId="0" xfId="0" applyFont="1" applyBorder="1"/>
    <xf numFmtId="0" fontId="40" fillId="0" borderId="0" xfId="0" applyFont="1"/>
    <xf numFmtId="0" fontId="41" fillId="0" borderId="0" xfId="0" applyFont="1"/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6" xfId="0" applyFont="1" applyBorder="1"/>
    <xf numFmtId="0" fontId="41" fillId="0" borderId="0" xfId="0" applyFont="1" applyBorder="1" applyAlignment="1"/>
    <xf numFmtId="0" fontId="41" fillId="0" borderId="1" xfId="0" applyFont="1" applyBorder="1"/>
    <xf numFmtId="0" fontId="41" fillId="0" borderId="1" xfId="0" applyFont="1" applyBorder="1" applyAlignment="1"/>
    <xf numFmtId="0" fontId="41" fillId="0" borderId="0" xfId="0" applyFont="1" applyBorder="1"/>
    <xf numFmtId="0" fontId="41" fillId="0" borderId="0" xfId="0" applyFont="1" applyBorder="1" applyAlignment="1">
      <alignment horizontal="center"/>
    </xf>
    <xf numFmtId="0" fontId="41" fillId="0" borderId="4" xfId="0" applyFont="1" applyBorder="1"/>
    <xf numFmtId="0" fontId="41" fillId="0" borderId="5" xfId="0" applyFont="1" applyBorder="1"/>
    <xf numFmtId="0" fontId="41" fillId="0" borderId="0" xfId="0" applyFont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0" xfId="0" quotePrefix="1" applyFont="1"/>
    <xf numFmtId="0" fontId="0" fillId="0" borderId="0" xfId="0" applyBorder="1" applyAlignment="1">
      <alignment horizontal="left"/>
    </xf>
    <xf numFmtId="0" fontId="49" fillId="0" borderId="0" xfId="0" applyFont="1"/>
    <xf numFmtId="0" fontId="48" fillId="0" borderId="0" xfId="0" applyFont="1"/>
    <xf numFmtId="0" fontId="50" fillId="3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4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41" fillId="0" borderId="0" xfId="0" applyFont="1" applyAlignment="1"/>
    <xf numFmtId="0" fontId="41" fillId="0" borderId="0" xfId="0" applyFont="1" applyAlignment="1">
      <alignment horizontal="center"/>
    </xf>
    <xf numFmtId="0" fontId="51" fillId="0" borderId="0" xfId="0" applyFont="1" applyAlignment="1"/>
    <xf numFmtId="0" fontId="48" fillId="0" borderId="0" xfId="0" applyFont="1" applyAlignment="1"/>
    <xf numFmtId="0" fontId="51" fillId="0" borderId="0" xfId="0" applyFont="1"/>
    <xf numFmtId="0" fontId="49" fillId="0" borderId="0" xfId="0" quotePrefix="1" applyFont="1"/>
    <xf numFmtId="0" fontId="49" fillId="0" borderId="0" xfId="0" quotePrefix="1" applyFont="1" applyAlignment="1">
      <alignment horizontal="center"/>
    </xf>
    <xf numFmtId="0" fontId="42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/>
    <xf numFmtId="0" fontId="43" fillId="0" borderId="0" xfId="0" quotePrefix="1" applyFont="1" applyAlignment="1">
      <alignment horizontal="center"/>
    </xf>
    <xf numFmtId="0" fontId="43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0" fontId="43" fillId="0" borderId="0" xfId="0" applyFont="1" applyBorder="1"/>
    <xf numFmtId="0" fontId="43" fillId="0" borderId="0" xfId="0" quotePrefix="1" applyFont="1" applyBorder="1" applyAlignment="1">
      <alignment horizontal="center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0" fontId="52" fillId="0" borderId="0" xfId="0" applyFont="1"/>
    <xf numFmtId="0" fontId="45" fillId="0" borderId="0" xfId="0" applyFont="1" applyAlignment="1">
      <alignment horizontal="left"/>
    </xf>
    <xf numFmtId="0" fontId="41" fillId="0" borderId="4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0" xfId="0" quotePrefix="1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4" xfId="0" applyFont="1" applyBorder="1" applyAlignment="1">
      <alignment horizontal="left"/>
    </xf>
    <xf numFmtId="0" fontId="41" fillId="0" borderId="5" xfId="0" applyFont="1" applyBorder="1" applyAlignment="1"/>
    <xf numFmtId="0" fontId="41" fillId="0" borderId="1" xfId="0" quotePrefix="1" applyFont="1" applyBorder="1"/>
    <xf numFmtId="0" fontId="50" fillId="2" borderId="1" xfId="0" applyFont="1" applyFill="1" applyBorder="1" applyAlignment="1">
      <alignment horizontal="center" vertical="center" wrapText="1"/>
    </xf>
    <xf numFmtId="0" fontId="55" fillId="0" borderId="8" xfId="0" applyFont="1" applyBorder="1" applyAlignment="1"/>
    <xf numFmtId="0" fontId="55" fillId="0" borderId="0" xfId="0" applyFont="1"/>
    <xf numFmtId="0" fontId="51" fillId="0" borderId="0" xfId="0" quotePrefix="1" applyFont="1" applyBorder="1" applyAlignment="1"/>
    <xf numFmtId="0" fontId="51" fillId="0" borderId="0" xfId="0" applyFont="1" applyBorder="1" applyAlignment="1"/>
    <xf numFmtId="0" fontId="29" fillId="2" borderId="3" xfId="0" applyFont="1" applyFill="1" applyBorder="1" applyAlignment="1">
      <alignment horizontal="center" vertical="center"/>
    </xf>
    <xf numFmtId="0" fontId="41" fillId="0" borderId="0" xfId="0" quotePrefix="1" applyFont="1" applyBorder="1"/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1" fillId="0" borderId="0" xfId="0" quotePrefix="1" applyFont="1" applyBorder="1" applyAlignment="1"/>
    <xf numFmtId="0" fontId="45" fillId="0" borderId="0" xfId="0" quotePrefix="1" applyFont="1"/>
    <xf numFmtId="0" fontId="41" fillId="0" borderId="1" xfId="0" applyFont="1" applyFill="1" applyBorder="1"/>
    <xf numFmtId="0" fontId="41" fillId="0" borderId="0" xfId="0" applyFont="1" applyBorder="1" applyAlignment="1">
      <alignment wrapText="1"/>
    </xf>
    <xf numFmtId="0" fontId="4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0" xfId="0" applyFont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45" fillId="0" borderId="4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50" fillId="2" borderId="4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6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/>
    </xf>
    <xf numFmtId="0" fontId="41" fillId="0" borderId="13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54" fillId="2" borderId="0" xfId="0" applyFont="1" applyFill="1" applyAlignment="1">
      <alignment horizontal="center" vertical="center"/>
    </xf>
    <xf numFmtId="0" fontId="48" fillId="0" borderId="4" xfId="0" applyFont="1" applyBorder="1" applyAlignment="1">
      <alignment horizontal="left"/>
    </xf>
    <xf numFmtId="0" fontId="48" fillId="0" borderId="5" xfId="0" applyFont="1" applyBorder="1" applyAlignment="1">
      <alignment horizontal="left"/>
    </xf>
    <xf numFmtId="0" fontId="41" fillId="0" borderId="4" xfId="0" applyFont="1" applyBorder="1" applyAlignment="1"/>
    <xf numFmtId="0" fontId="41" fillId="0" borderId="5" xfId="0" applyFont="1" applyBorder="1" applyAlignment="1"/>
    <xf numFmtId="0" fontId="41" fillId="0" borderId="6" xfId="0" applyFont="1" applyBorder="1" applyAlignment="1"/>
    <xf numFmtId="0" fontId="43" fillId="0" borderId="4" xfId="0" applyFont="1" applyBorder="1" applyAlignment="1">
      <alignment horizontal="left"/>
    </xf>
    <xf numFmtId="0" fontId="43" fillId="0" borderId="5" xfId="0" applyFont="1" applyBorder="1" applyAlignment="1">
      <alignment horizontal="left"/>
    </xf>
    <xf numFmtId="0" fontId="43" fillId="0" borderId="6" xfId="0" applyFont="1" applyBorder="1" applyAlignment="1">
      <alignment horizontal="left"/>
    </xf>
    <xf numFmtId="0" fontId="43" fillId="0" borderId="5" xfId="0" quotePrefix="1" applyFont="1" applyBorder="1" applyAlignment="1">
      <alignment horizontal="left"/>
    </xf>
    <xf numFmtId="0" fontId="43" fillId="0" borderId="6" xfId="0" quotePrefix="1" applyFont="1" applyBorder="1" applyAlignment="1">
      <alignment horizontal="left"/>
    </xf>
    <xf numFmtId="0" fontId="46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left"/>
    </xf>
    <xf numFmtId="0" fontId="40" fillId="0" borderId="1" xfId="0" applyFont="1" applyBorder="1" applyAlignment="1">
      <alignment horizontal="center" vertical="center" wrapText="1"/>
    </xf>
    <xf numFmtId="0" fontId="5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50" fillId="3" borderId="4" xfId="0" applyFont="1" applyFill="1" applyBorder="1" applyAlignment="1">
      <alignment horizontal="center" vertical="center" wrapText="1"/>
    </xf>
    <xf numFmtId="0" fontId="50" fillId="3" borderId="5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50" fillId="3" borderId="6" xfId="0" applyFont="1" applyFill="1" applyBorder="1" applyAlignment="1">
      <alignment horizontal="center" vertical="center" wrapText="1"/>
    </xf>
    <xf numFmtId="0" fontId="41" fillId="0" borderId="0" xfId="0" quotePrefix="1" applyFont="1" applyAlignment="1">
      <alignment horizontal="center"/>
    </xf>
    <xf numFmtId="0" fontId="49" fillId="0" borderId="0" xfId="0" applyFont="1" applyAlignment="1">
      <alignment horizontal="left"/>
    </xf>
    <xf numFmtId="0" fontId="51" fillId="0" borderId="0" xfId="0" quotePrefix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41" fillId="0" borderId="4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left"/>
    </xf>
    <xf numFmtId="0" fontId="47" fillId="0" borderId="0" xfId="0" applyFont="1" applyAlignment="1">
      <alignment horizontal="left"/>
    </xf>
    <xf numFmtId="0" fontId="43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 applyBorder="1" applyAlignment="1">
      <alignment horizontal="left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0" fontId="45" fillId="0" borderId="0" xfId="0" applyFont="1" applyAlignment="1">
      <alignment horizontal="left"/>
    </xf>
    <xf numFmtId="0" fontId="43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3" fillId="2" borderId="0" xfId="0" applyFont="1" applyFill="1" applyAlignment="1">
      <alignment horizontal="center" vertical="center"/>
    </xf>
    <xf numFmtId="0" fontId="42" fillId="0" borderId="0" xfId="0" applyFont="1" applyBorder="1" applyAlignment="1">
      <alignment horizontal="left"/>
    </xf>
    <xf numFmtId="0" fontId="40" fillId="0" borderId="4" xfId="0" applyFont="1" applyBorder="1" applyAlignment="1">
      <alignment horizontal="left"/>
    </xf>
    <xf numFmtId="0" fontId="40" fillId="0" borderId="5" xfId="0" applyFont="1" applyBorder="1" applyAlignment="1">
      <alignment horizontal="left"/>
    </xf>
    <xf numFmtId="0" fontId="40" fillId="0" borderId="6" xfId="0" applyFont="1" applyBorder="1" applyAlignment="1">
      <alignment horizontal="left"/>
    </xf>
    <xf numFmtId="0" fontId="42" fillId="0" borderId="4" xfId="0" applyFont="1" applyBorder="1" applyAlignment="1">
      <alignment horizontal="left"/>
    </xf>
    <xf numFmtId="0" fontId="42" fillId="0" borderId="5" xfId="0" quotePrefix="1" applyFont="1" applyBorder="1" applyAlignment="1">
      <alignment horizontal="left"/>
    </xf>
    <xf numFmtId="0" fontId="42" fillId="0" borderId="6" xfId="0" quotePrefix="1" applyFont="1" applyBorder="1" applyAlignment="1">
      <alignment horizontal="left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5" xfId="0" quotePrefix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3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29" fillId="2" borderId="4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/>
    </xf>
    <xf numFmtId="0" fontId="30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27" fillId="2" borderId="6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33" fillId="2" borderId="4" xfId="0" quotePrefix="1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/>
    </xf>
    <xf numFmtId="0" fontId="33" fillId="2" borderId="6" xfId="0" applyFont="1" applyFill="1" applyBorder="1" applyAlignment="1">
      <alignment horizontal="center"/>
    </xf>
    <xf numFmtId="0" fontId="34" fillId="2" borderId="4" xfId="0" applyFont="1" applyFill="1" applyBorder="1" applyAlignment="1">
      <alignment horizontal="left"/>
    </xf>
    <xf numFmtId="0" fontId="34" fillId="2" borderId="5" xfId="0" applyFont="1" applyFill="1" applyBorder="1" applyAlignment="1">
      <alignment horizontal="left"/>
    </xf>
    <xf numFmtId="0" fontId="34" fillId="2" borderId="6" xfId="0" applyFont="1" applyFill="1" applyBorder="1" applyAlignment="1">
      <alignment horizontal="left"/>
    </xf>
    <xf numFmtId="0" fontId="33" fillId="2" borderId="4" xfId="0" applyFont="1" applyFill="1" applyBorder="1" applyAlignment="1"/>
    <xf numFmtId="0" fontId="33" fillId="2" borderId="5" xfId="0" applyFont="1" applyFill="1" applyBorder="1" applyAlignment="1"/>
    <xf numFmtId="0" fontId="34" fillId="2" borderId="1" xfId="0" applyFont="1" applyFill="1" applyBorder="1" applyAlignment="1">
      <alignment horizontal="left"/>
    </xf>
    <xf numFmtId="0" fontId="35" fillId="2" borderId="4" xfId="0" quotePrefix="1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5" fillId="2" borderId="6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left"/>
    </xf>
    <xf numFmtId="0" fontId="27" fillId="2" borderId="4" xfId="0" applyFont="1" applyFill="1" applyBorder="1" applyAlignment="1"/>
    <xf numFmtId="0" fontId="27" fillId="2" borderId="5" xfId="0" applyFont="1" applyFill="1" applyBorder="1" applyAlignment="1"/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6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0" fontId="42" fillId="0" borderId="0" xfId="0" applyFont="1"/>
    <xf numFmtId="0" fontId="41" fillId="0" borderId="7" xfId="0" applyFont="1" applyBorder="1" applyAlignment="1">
      <alignment horizontal="center"/>
    </xf>
    <xf numFmtId="0" fontId="57" fillId="0" borderId="4" xfId="0" applyFont="1" applyBorder="1"/>
    <xf numFmtId="0" fontId="57" fillId="0" borderId="0" xfId="0" applyFont="1"/>
    <xf numFmtId="0" fontId="41" fillId="0" borderId="21" xfId="0" applyFont="1" applyBorder="1" applyAlignment="1">
      <alignment horizontal="center" vertical="center"/>
    </xf>
    <xf numFmtId="0" fontId="49" fillId="0" borderId="0" xfId="0" quotePrefix="1" applyFont="1" applyAlignment="1">
      <alignment horizontal="left"/>
    </xf>
    <xf numFmtId="0" fontId="41" fillId="0" borderId="2" xfId="0" applyFont="1" applyBorder="1" applyAlignment="1">
      <alignment horizontal="center" vertical="center"/>
    </xf>
    <xf numFmtId="0" fontId="50" fillId="0" borderId="0" xfId="0" applyFont="1"/>
    <xf numFmtId="0" fontId="41" fillId="0" borderId="21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1" fillId="0" borderId="4" xfId="0" quotePrefix="1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5" xfId="0" applyFont="1" applyBorder="1"/>
    <xf numFmtId="0" fontId="41" fillId="0" borderId="4" xfId="0" applyFont="1" applyBorder="1"/>
    <xf numFmtId="0" fontId="41" fillId="0" borderId="5" xfId="0" applyFont="1" applyBorder="1"/>
    <xf numFmtId="0" fontId="41" fillId="0" borderId="6" xfId="0" applyFont="1" applyBorder="1"/>
    <xf numFmtId="0" fontId="41" fillId="0" borderId="0" xfId="0" applyFont="1"/>
    <xf numFmtId="0" fontId="59" fillId="0" borderId="0" xfId="0" applyFont="1" applyAlignment="1">
      <alignment horizontal="center" vertical="center"/>
    </xf>
    <xf numFmtId="0" fontId="60" fillId="0" borderId="0" xfId="0" applyFont="1"/>
    <xf numFmtId="0" fontId="56" fillId="0" borderId="0" xfId="0" applyFont="1"/>
    <xf numFmtId="0" fontId="50" fillId="0" borderId="0" xfId="0" applyNumberFormat="1" applyFont="1" applyAlignment="1">
      <alignment horizontal="center"/>
    </xf>
    <xf numFmtId="0" fontId="41" fillId="0" borderId="21" xfId="0" applyFont="1" applyBorder="1"/>
    <xf numFmtId="0" fontId="4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DATA\DATA_J\JASUTA%20TEAM%20OKE\CUSTOMER%20DATA'S\LOGO%20COVER\PEMDAKAB\KABTNG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304801</xdr:colOff>
      <xdr:row>3</xdr:row>
      <xdr:rowOff>200025</xdr:rowOff>
    </xdr:to>
    <xdr:pic>
      <xdr:nvPicPr>
        <xdr:cNvPr id="2" name="Picture 1" descr="D:\DATA\DATA_J\JASUTA TEAM OKE\CUSTOMER DATA'S\LOGO COVER\PEMDAKAB\KABTNG.jpg"/>
        <xdr:cNvPicPr/>
      </xdr:nvPicPr>
      <xdr:blipFill>
        <a:blip xmlns:r="http://schemas.openxmlformats.org/officeDocument/2006/relationships" r:embed="rId1" r:link="rId2" cstate="print">
          <a:biLevel thresh="50000"/>
        </a:blip>
        <a:srcRect/>
        <a:stretch>
          <a:fillRect/>
        </a:stretch>
      </xdr:blipFill>
      <xdr:spPr bwMode="auto">
        <a:xfrm>
          <a:off x="1" y="0"/>
          <a:ext cx="914400" cy="904875"/>
        </a:xfrm>
        <a:prstGeom prst="rect">
          <a:avLst/>
        </a:prstGeom>
        <a:solidFill>
          <a:srgbClr val="FF0000">
            <a:alpha val="7300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138899</xdr:colOff>
      <xdr:row>74</xdr:row>
      <xdr:rowOff>109143</xdr:rowOff>
    </xdr:from>
    <xdr:to>
      <xdr:col>23</xdr:col>
      <xdr:colOff>89297</xdr:colOff>
      <xdr:row>74</xdr:row>
      <xdr:rowOff>109145</xdr:rowOff>
    </xdr:to>
    <xdr:cxnSp macro="">
      <xdr:nvCxnSpPr>
        <xdr:cNvPr id="3" name="Straight Connector 2"/>
        <xdr:cNvCxnSpPr/>
      </xdr:nvCxnSpPr>
      <xdr:spPr>
        <a:xfrm flipV="1">
          <a:off x="138899" y="11678049"/>
          <a:ext cx="7362039" cy="2"/>
        </a:xfrm>
        <a:prstGeom prst="line">
          <a:avLst/>
        </a:prstGeom>
        <a:ln w="66675" cmpd="thinThick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165651</xdr:colOff>
      <xdr:row>10</xdr:row>
      <xdr:rowOff>74543</xdr:rowOff>
    </xdr:from>
    <xdr:to>
      <xdr:col>2</xdr:col>
      <xdr:colOff>140804</xdr:colOff>
      <xdr:row>10</xdr:row>
      <xdr:rowOff>99391</xdr:rowOff>
    </xdr:to>
    <xdr:cxnSp macro="">
      <xdr:nvCxnSpPr>
        <xdr:cNvPr id="2" name="Straight Connector 1"/>
        <xdr:cNvCxnSpPr/>
      </xdr:nvCxnSpPr>
      <xdr:spPr>
        <a:xfrm>
          <a:off x="556176" y="1227068"/>
          <a:ext cx="222803" cy="248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157369</xdr:colOff>
      <xdr:row>10</xdr:row>
      <xdr:rowOff>82826</xdr:rowOff>
    </xdr:from>
    <xdr:to>
      <xdr:col>17</xdr:col>
      <xdr:colOff>115956</xdr:colOff>
      <xdr:row>10</xdr:row>
      <xdr:rowOff>84414</xdr:rowOff>
    </xdr:to>
    <xdr:cxnSp macro="">
      <xdr:nvCxnSpPr>
        <xdr:cNvPr id="3" name="Straight Connector 2"/>
        <xdr:cNvCxnSpPr/>
      </xdr:nvCxnSpPr>
      <xdr:spPr>
        <a:xfrm>
          <a:off x="4262644" y="1235351"/>
          <a:ext cx="20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198782</xdr:colOff>
      <xdr:row>50</xdr:row>
      <xdr:rowOff>91108</xdr:rowOff>
    </xdr:from>
    <xdr:to>
      <xdr:col>25</xdr:col>
      <xdr:colOff>223630</xdr:colOff>
      <xdr:row>50</xdr:row>
      <xdr:rowOff>91109</xdr:rowOff>
    </xdr:to>
    <xdr:cxnSp macro="">
      <xdr:nvCxnSpPr>
        <xdr:cNvPr id="4" name="Straight Connector 3"/>
        <xdr:cNvCxnSpPr/>
      </xdr:nvCxnSpPr>
      <xdr:spPr>
        <a:xfrm flipV="1">
          <a:off x="6532907" y="5682283"/>
          <a:ext cx="2484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207066</xdr:colOff>
      <xdr:row>50</xdr:row>
      <xdr:rowOff>115957</xdr:rowOff>
    </xdr:from>
    <xdr:to>
      <xdr:col>0</xdr:col>
      <xdr:colOff>215349</xdr:colOff>
      <xdr:row>50</xdr:row>
      <xdr:rowOff>117545</xdr:rowOff>
    </xdr:to>
    <xdr:cxnSp macro="">
      <xdr:nvCxnSpPr>
        <xdr:cNvPr id="5" name="Straight Connector 4"/>
        <xdr:cNvCxnSpPr/>
      </xdr:nvCxnSpPr>
      <xdr:spPr>
        <a:xfrm rot="10800000">
          <a:off x="207066" y="5707132"/>
          <a:ext cx="8283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23</xdr:row>
      <xdr:rowOff>85725</xdr:rowOff>
    </xdr:from>
    <xdr:to>
      <xdr:col>17</xdr:col>
      <xdr:colOff>133350</xdr:colOff>
      <xdr:row>23</xdr:row>
      <xdr:rowOff>85725</xdr:rowOff>
    </xdr:to>
    <xdr:cxnSp macro="">
      <xdr:nvCxnSpPr>
        <xdr:cNvPr id="6" name="Straight Connector 5"/>
        <xdr:cNvCxnSpPr/>
      </xdr:nvCxnSpPr>
      <xdr:spPr>
        <a:xfrm>
          <a:off x="4210050" y="2505075"/>
          <a:ext cx="2762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134939</xdr:colOff>
      <xdr:row>45</xdr:row>
      <xdr:rowOff>63500</xdr:rowOff>
    </xdr:from>
    <xdr:to>
      <xdr:col>25</xdr:col>
      <xdr:colOff>222251</xdr:colOff>
      <xdr:row>45</xdr:row>
      <xdr:rowOff>65088</xdr:rowOff>
    </xdr:to>
    <xdr:cxnSp macro="">
      <xdr:nvCxnSpPr>
        <xdr:cNvPr id="7" name="Straight Connector 6"/>
        <xdr:cNvCxnSpPr/>
      </xdr:nvCxnSpPr>
      <xdr:spPr>
        <a:xfrm>
          <a:off x="134939" y="4864100"/>
          <a:ext cx="6421437" cy="1588"/>
        </a:xfrm>
        <a:prstGeom prst="line">
          <a:avLst/>
        </a:prstGeom>
        <a:ln w="76200" cmpd="thickThin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84"/>
  <sheetViews>
    <sheetView workbookViewId="0">
      <selection activeCell="D18" sqref="D18:AF18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306</v>
      </c>
      <c r="AG4" s="348"/>
      <c r="AH4" s="348"/>
      <c r="AI4" s="348"/>
      <c r="AJ4" s="348"/>
    </row>
    <row r="5" spans="1:36" ht="10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76"/>
      <c r="L11" s="276"/>
      <c r="M11" s="276"/>
      <c r="N11" s="27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86"/>
      <c r="V13" s="286"/>
      <c r="W13" s="286"/>
      <c r="X13" s="286"/>
      <c r="Y13" s="286"/>
      <c r="Z13" s="286"/>
      <c r="AA13" s="286"/>
      <c r="AB13" s="286"/>
      <c r="AC13" s="286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39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3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307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308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33" t="s">
        <v>285</v>
      </c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95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23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5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22</v>
      </c>
      <c r="B39" s="241"/>
      <c r="C39" s="241"/>
      <c r="D39" s="241"/>
      <c r="E39" s="241"/>
      <c r="F39" s="241"/>
    </row>
    <row r="40" spans="1:36" ht="5.25" customHeight="1">
      <c r="A40" s="241"/>
      <c r="B40" s="241"/>
      <c r="C40" s="241"/>
      <c r="D40" s="241"/>
      <c r="E40" s="241"/>
      <c r="F40" s="241"/>
    </row>
    <row r="41" spans="1:36" ht="12" customHeight="1">
      <c r="A41" s="242" t="s">
        <v>23</v>
      </c>
      <c r="B41" s="242"/>
      <c r="C41" s="242"/>
      <c r="D41" s="242"/>
      <c r="E41" s="242"/>
      <c r="F41" s="242"/>
      <c r="G41" s="242"/>
      <c r="H41" s="242"/>
      <c r="I41" s="244"/>
      <c r="J41" s="242" t="s">
        <v>24</v>
      </c>
      <c r="K41" s="242"/>
      <c r="L41" s="242"/>
      <c r="M41" s="242"/>
      <c r="N41" s="242"/>
      <c r="O41" s="242" t="s">
        <v>26</v>
      </c>
      <c r="P41" s="242"/>
      <c r="Q41" s="242"/>
      <c r="R41" s="242"/>
      <c r="S41" s="242"/>
      <c r="T41" s="242" t="s">
        <v>28</v>
      </c>
      <c r="U41" s="242"/>
      <c r="V41" s="242"/>
      <c r="W41" s="242"/>
      <c r="X41" s="242"/>
      <c r="Y41" s="242" t="s">
        <v>238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0.5" customHeight="1">
      <c r="A42" s="242"/>
      <c r="B42" s="242"/>
      <c r="C42" s="242"/>
      <c r="D42" s="242"/>
      <c r="E42" s="242"/>
      <c r="F42" s="242"/>
      <c r="G42" s="242"/>
      <c r="H42" s="242"/>
      <c r="I42" s="242"/>
      <c r="J42" s="242" t="s">
        <v>25</v>
      </c>
      <c r="K42" s="242"/>
      <c r="L42" s="242"/>
      <c r="M42" s="242"/>
      <c r="N42" s="242"/>
      <c r="O42" s="242" t="s">
        <v>27</v>
      </c>
      <c r="P42" s="242"/>
      <c r="Q42" s="242"/>
      <c r="R42" s="242"/>
      <c r="S42" s="242"/>
      <c r="T42" s="242" t="s">
        <v>239</v>
      </c>
      <c r="U42" s="242"/>
      <c r="V42" s="242"/>
      <c r="W42" s="242"/>
      <c r="X42" s="242"/>
      <c r="Y42" s="242"/>
      <c r="Z42" s="242" t="s">
        <v>240</v>
      </c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3.75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5.95" customHeight="1">
      <c r="A44" s="242" t="s">
        <v>32</v>
      </c>
      <c r="B44" s="242"/>
      <c r="C44" s="242"/>
      <c r="D44" s="242"/>
      <c r="E44" s="242"/>
      <c r="F44" s="242"/>
      <c r="G44" s="242"/>
      <c r="H44" s="242"/>
      <c r="I44" s="323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5"/>
      <c r="W44" s="246"/>
      <c r="X44" s="242" t="s">
        <v>13</v>
      </c>
      <c r="Y44" s="242"/>
      <c r="Z44" s="247"/>
      <c r="AA44" s="248"/>
      <c r="AB44" s="248"/>
      <c r="AC44" s="246"/>
      <c r="AD44" s="246" t="s">
        <v>14</v>
      </c>
      <c r="AE44" s="246"/>
      <c r="AF44" s="249"/>
      <c r="AG44" s="247"/>
      <c r="AH44" s="247"/>
      <c r="AI44" s="247"/>
    </row>
    <row r="45" spans="1:36" ht="3.75" customHeight="1">
      <c r="A45" s="242"/>
      <c r="B45" s="242"/>
      <c r="C45" s="242"/>
      <c r="D45" s="242"/>
      <c r="E45" s="242"/>
      <c r="F45" s="242"/>
      <c r="G45" s="242"/>
      <c r="H45" s="242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6"/>
      <c r="X45" s="242"/>
      <c r="Y45" s="242"/>
      <c r="Z45" s="249"/>
      <c r="AA45" s="246"/>
      <c r="AB45" s="246"/>
      <c r="AC45" s="246"/>
      <c r="AD45" s="246"/>
      <c r="AE45" s="246"/>
      <c r="AF45" s="249"/>
      <c r="AG45" s="249"/>
      <c r="AH45" s="249"/>
      <c r="AI45" s="249"/>
    </row>
    <row r="46" spans="1:36" ht="15.95" customHeight="1">
      <c r="A46" s="242"/>
      <c r="B46" s="242"/>
      <c r="C46" s="242"/>
      <c r="D46" s="242"/>
      <c r="E46" s="242"/>
      <c r="F46" s="242"/>
      <c r="G46" s="242"/>
      <c r="H46" s="242"/>
      <c r="I46" s="332" t="s">
        <v>231</v>
      </c>
      <c r="J46" s="332"/>
      <c r="K46" s="332"/>
      <c r="L46" s="332"/>
      <c r="M46" s="332"/>
      <c r="N46" s="332"/>
      <c r="O46" s="332"/>
      <c r="P46" s="332"/>
      <c r="Q46" s="331"/>
      <c r="R46" s="323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5"/>
    </row>
    <row r="47" spans="1:36" ht="6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</row>
    <row r="48" spans="1:36" ht="15.95" customHeight="1">
      <c r="A48" s="242" t="s">
        <v>232</v>
      </c>
      <c r="B48" s="242"/>
      <c r="C48" s="242"/>
      <c r="D48" s="242"/>
      <c r="E48" s="242"/>
      <c r="F48" s="242"/>
      <c r="G48" s="242"/>
      <c r="H48" s="242"/>
      <c r="I48" s="323"/>
      <c r="J48" s="324"/>
      <c r="K48" s="324"/>
      <c r="L48" s="324"/>
      <c r="M48" s="324"/>
      <c r="N48" s="324"/>
      <c r="O48" s="324"/>
      <c r="P48" s="324"/>
      <c r="Q48" s="324"/>
      <c r="R48" s="325"/>
      <c r="S48" s="242" t="s">
        <v>18</v>
      </c>
      <c r="T48" s="242"/>
      <c r="U48" s="242"/>
      <c r="V48" s="242"/>
      <c r="W48" s="323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5"/>
    </row>
    <row r="49" spans="1:36" ht="6" customHeight="1">
      <c r="A49" s="242" t="s">
        <v>233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</row>
    <row r="50" spans="1:36" ht="15.95" customHeight="1">
      <c r="A50" s="242" t="s">
        <v>234</v>
      </c>
      <c r="B50" s="242"/>
      <c r="C50" s="242"/>
      <c r="D50" s="242"/>
      <c r="E50" s="242"/>
      <c r="F50" s="242"/>
      <c r="G50" s="242"/>
      <c r="H50" s="242"/>
      <c r="I50" s="323"/>
      <c r="J50" s="324"/>
      <c r="K50" s="324"/>
      <c r="L50" s="324"/>
      <c r="M50" s="324"/>
      <c r="N50" s="324"/>
      <c r="O50" s="324"/>
      <c r="P50" s="324"/>
      <c r="Q50" s="324"/>
      <c r="R50" s="325"/>
      <c r="S50" s="242" t="s">
        <v>235</v>
      </c>
      <c r="T50" s="242"/>
      <c r="U50" s="242"/>
      <c r="V50" s="242"/>
      <c r="W50" s="323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5"/>
    </row>
    <row r="51" spans="1:36" ht="5.2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6" ht="15.95" customHeight="1">
      <c r="A52" s="242"/>
      <c r="B52" s="242"/>
      <c r="C52" s="242"/>
      <c r="D52" s="242"/>
      <c r="E52" s="242"/>
      <c r="F52" s="242"/>
      <c r="G52" s="242"/>
      <c r="H52" s="242"/>
      <c r="I52" s="242" t="s">
        <v>19</v>
      </c>
      <c r="J52" s="242"/>
      <c r="K52" s="242"/>
      <c r="L52" s="242"/>
      <c r="M52" s="242"/>
      <c r="N52" s="247"/>
      <c r="O52" s="247"/>
      <c r="P52" s="247"/>
      <c r="Q52" s="247"/>
      <c r="R52" s="247"/>
      <c r="S52" s="242"/>
      <c r="T52" s="242" t="s">
        <v>128</v>
      </c>
      <c r="U52" s="242"/>
      <c r="V52" s="242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112"/>
    </row>
    <row r="53" spans="1:36" ht="2.25" customHeight="1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</row>
    <row r="54" spans="1:36">
      <c r="A54" s="242" t="s">
        <v>33</v>
      </c>
      <c r="B54" s="242"/>
      <c r="C54" s="242"/>
      <c r="D54" s="242"/>
      <c r="E54" s="242"/>
      <c r="F54" s="242"/>
      <c r="G54" s="242"/>
      <c r="H54" s="242"/>
      <c r="I54" s="244"/>
      <c r="J54" s="242" t="s">
        <v>241</v>
      </c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 t="s">
        <v>242</v>
      </c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57"/>
    </row>
    <row r="55" spans="1:36" ht="10.5" customHeight="1">
      <c r="A55" s="242"/>
      <c r="B55" s="242"/>
      <c r="C55" s="242"/>
      <c r="D55" s="242"/>
      <c r="E55" s="242"/>
      <c r="F55" s="242"/>
      <c r="G55" s="242"/>
      <c r="H55" s="242"/>
      <c r="I55" s="270"/>
      <c r="J55" s="242" t="s">
        <v>243</v>
      </c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 t="s">
        <v>37</v>
      </c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6" ht="5.25" customHeight="1">
      <c r="A56" s="242"/>
      <c r="B56" s="242"/>
      <c r="C56" s="242"/>
      <c r="D56" s="242"/>
      <c r="E56" s="242"/>
      <c r="F56" s="242"/>
      <c r="G56" s="242"/>
      <c r="H56" s="242"/>
      <c r="I56" s="270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1:36">
      <c r="A57" s="242" t="s">
        <v>244</v>
      </c>
      <c r="B57" s="242"/>
      <c r="C57" s="242"/>
      <c r="D57" s="242"/>
      <c r="E57" s="242"/>
      <c r="F57" s="242"/>
      <c r="G57" s="242"/>
      <c r="H57" s="242"/>
      <c r="I57" s="244"/>
      <c r="J57" s="242" t="s">
        <v>245</v>
      </c>
      <c r="K57" s="242"/>
      <c r="L57" s="242"/>
      <c r="M57" s="242"/>
      <c r="N57" s="242"/>
      <c r="O57" s="242"/>
      <c r="P57" s="242"/>
      <c r="Q57" s="242" t="s">
        <v>40</v>
      </c>
      <c r="R57" s="242"/>
      <c r="S57" s="242"/>
      <c r="T57" s="242"/>
      <c r="U57" s="242"/>
      <c r="V57" s="242"/>
      <c r="W57" s="242"/>
      <c r="X57" s="242"/>
      <c r="Y57" s="242" t="s">
        <v>41</v>
      </c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6">
      <c r="A58" s="242" t="s">
        <v>246</v>
      </c>
      <c r="B58" s="242"/>
      <c r="C58" s="242"/>
      <c r="D58" s="242"/>
      <c r="E58" s="242"/>
      <c r="F58" s="242"/>
      <c r="G58" s="242"/>
      <c r="H58" s="242"/>
      <c r="I58" s="270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</row>
    <row r="59" spans="1:36" ht="6" customHeight="1">
      <c r="A59" s="242"/>
      <c r="B59" s="242"/>
      <c r="C59" s="242"/>
      <c r="D59" s="242"/>
      <c r="E59" s="242"/>
      <c r="F59" s="242"/>
      <c r="G59" s="242"/>
      <c r="H59" s="242"/>
      <c r="I59" s="270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6">
      <c r="A60" s="242" t="s">
        <v>247</v>
      </c>
      <c r="B60" s="242"/>
      <c r="C60" s="242"/>
      <c r="D60" s="242"/>
      <c r="E60" s="242"/>
      <c r="F60" s="242"/>
      <c r="G60" s="242"/>
      <c r="H60" s="242"/>
      <c r="I60" s="244"/>
      <c r="J60" s="242" t="s">
        <v>245</v>
      </c>
      <c r="K60" s="242"/>
      <c r="L60" s="242"/>
      <c r="M60" s="242"/>
      <c r="N60" s="242"/>
      <c r="O60" s="242"/>
      <c r="P60" s="242"/>
      <c r="Q60" s="242" t="s">
        <v>40</v>
      </c>
      <c r="R60" s="242"/>
      <c r="S60" s="242"/>
      <c r="T60" s="242"/>
      <c r="U60" s="242"/>
      <c r="V60" s="242"/>
      <c r="W60" s="242"/>
      <c r="X60" s="242"/>
      <c r="Y60" s="242" t="s">
        <v>41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6">
      <c r="A61" s="242" t="s">
        <v>248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6" ht="4.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6">
      <c r="A63" s="242" t="s">
        <v>173</v>
      </c>
      <c r="B63" s="258"/>
      <c r="C63" s="258"/>
      <c r="D63" s="258"/>
      <c r="E63" s="258"/>
      <c r="F63" s="258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</row>
    <row r="64" spans="1:36" ht="6.75" customHeight="1">
      <c r="A64" s="239"/>
      <c r="B64" s="241"/>
      <c r="C64" s="241"/>
      <c r="D64" s="241"/>
      <c r="E64" s="241"/>
      <c r="F64" s="241"/>
    </row>
    <row r="65" spans="1:35" ht="24.75" customHeight="1">
      <c r="A65" s="296" t="s">
        <v>99</v>
      </c>
      <c r="B65" s="326" t="s">
        <v>249</v>
      </c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8" t="s">
        <v>250</v>
      </c>
      <c r="S65" s="328"/>
      <c r="T65" s="328"/>
      <c r="U65" s="328"/>
      <c r="V65" s="328"/>
      <c r="W65" s="328"/>
      <c r="X65" s="328"/>
      <c r="Y65" s="328"/>
      <c r="Z65" s="328"/>
      <c r="AA65" s="328"/>
      <c r="AB65" s="328"/>
      <c r="AC65" s="326" t="s">
        <v>251</v>
      </c>
      <c r="AD65" s="327"/>
      <c r="AE65" s="327"/>
      <c r="AF65" s="327"/>
      <c r="AG65" s="329"/>
      <c r="AH65" s="326" t="s">
        <v>47</v>
      </c>
      <c r="AI65" s="329"/>
    </row>
    <row r="66" spans="1:35">
      <c r="A66" s="261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322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2"/>
      <c r="C67" s="263"/>
      <c r="D67" s="263"/>
      <c r="E67" s="264"/>
      <c r="F67" s="264"/>
      <c r="G67" s="265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2"/>
      <c r="C68" s="263"/>
      <c r="D68" s="263"/>
      <c r="E68" s="264"/>
      <c r="F68" s="264"/>
      <c r="G68" s="266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22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2"/>
      <c r="C69" s="263"/>
      <c r="D69" s="263"/>
      <c r="E69" s="264"/>
      <c r="F69" s="264"/>
      <c r="G69" s="266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1"/>
      <c r="B70" s="267"/>
      <c r="C70" s="267"/>
      <c r="D70" s="267"/>
      <c r="E70" s="268"/>
      <c r="F70" s="268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313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>
      <c r="A72" s="261"/>
      <c r="B72" s="267"/>
      <c r="C72" s="267"/>
      <c r="D72" s="267"/>
      <c r="E72" s="268"/>
      <c r="F72" s="268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313"/>
      <c r="S72" s="314"/>
      <c r="T72" s="314"/>
      <c r="U72" s="314"/>
      <c r="V72" s="314"/>
      <c r="W72" s="314"/>
      <c r="X72" s="314"/>
      <c r="Y72" s="314"/>
      <c r="Z72" s="314"/>
      <c r="AA72" s="314"/>
      <c r="AB72" s="315"/>
      <c r="AC72" s="316"/>
      <c r="AD72" s="316"/>
      <c r="AE72" s="316"/>
      <c r="AF72" s="316"/>
      <c r="AG72" s="316"/>
      <c r="AH72" s="317"/>
      <c r="AI72" s="318"/>
    </row>
    <row r="73" spans="1:35" ht="13.5" customHeight="1">
      <c r="A73" s="297" t="s">
        <v>311</v>
      </c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7"/>
      <c r="AF73" s="297"/>
      <c r="AG73" s="297"/>
      <c r="AH73" s="298"/>
      <c r="AI73" s="298"/>
    </row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53"/>
      <c r="Y74" s="242"/>
      <c r="Z74" s="242"/>
      <c r="AA74" s="242"/>
      <c r="AB74" s="253"/>
      <c r="AC74" s="242"/>
      <c r="AD74" s="242"/>
      <c r="AE74" s="242"/>
      <c r="AF74" s="242"/>
      <c r="AG74" s="242"/>
      <c r="AH74" s="242"/>
    </row>
    <row r="75" spans="1:35">
      <c r="A75" s="242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 t="s">
        <v>313</v>
      </c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</row>
    <row r="76" spans="1:35">
      <c r="A76" s="242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319" t="s">
        <v>312</v>
      </c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19"/>
      <c r="AI76" s="319"/>
    </row>
    <row r="77" spans="1:35">
      <c r="A77" s="242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320" t="s">
        <v>185</v>
      </c>
      <c r="X77" s="320"/>
      <c r="Y77" s="320"/>
      <c r="Z77" s="320"/>
      <c r="AA77" s="320"/>
      <c r="AB77" s="320"/>
      <c r="AC77" s="320"/>
      <c r="AD77" s="320"/>
      <c r="AE77" s="320"/>
      <c r="AF77" s="320"/>
      <c r="AG77" s="320"/>
      <c r="AH77" s="320"/>
      <c r="AI77" s="320"/>
    </row>
    <row r="78" spans="1:35">
      <c r="A78" s="242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</row>
    <row r="79" spans="1:35">
      <c r="A79" s="242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</row>
    <row r="80" spans="1:35">
      <c r="A80" s="242"/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69"/>
      <c r="AG80" s="269"/>
      <c r="AH80" s="269"/>
    </row>
    <row r="81" spans="1:34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321" t="s">
        <v>253</v>
      </c>
      <c r="Y81" s="321"/>
      <c r="Z81" s="321"/>
      <c r="AA81" s="321"/>
      <c r="AB81" s="321"/>
      <c r="AC81" s="321"/>
      <c r="AD81" s="321"/>
      <c r="AE81" s="321"/>
      <c r="AF81" s="321"/>
      <c r="AG81" s="321"/>
      <c r="AH81" s="321"/>
    </row>
    <row r="82" spans="1:34" ht="11.25" customHeight="1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312"/>
      <c r="X82" s="312"/>
      <c r="Y82" s="312"/>
      <c r="Z82" s="312"/>
      <c r="AA82" s="312"/>
      <c r="AB82" s="312"/>
      <c r="AC82" s="312"/>
      <c r="AD82" s="312"/>
      <c r="AE82" s="312"/>
      <c r="AF82" s="242"/>
      <c r="AG82" s="242"/>
      <c r="AH82" s="242"/>
    </row>
    <row r="83" spans="1:34">
      <c r="A83" s="242"/>
      <c r="B83" s="299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242"/>
      <c r="N83" s="242"/>
      <c r="O83" s="271"/>
      <c r="P83" s="272"/>
      <c r="Q83" s="272"/>
      <c r="R83" s="272"/>
      <c r="S83" s="272"/>
      <c r="T83" s="272"/>
      <c r="U83" s="242"/>
      <c r="V83" s="242"/>
      <c r="W83" s="273"/>
      <c r="X83" s="273"/>
      <c r="Y83" s="299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1:34" ht="11.25" customHeight="1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</row>
  </sheetData>
  <mergeCells count="72"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8:H8"/>
    <mergeCell ref="K8:L8"/>
    <mergeCell ref="M8:N8"/>
    <mergeCell ref="U8:AH8"/>
    <mergeCell ref="A9:G9"/>
    <mergeCell ref="A11:G11"/>
    <mergeCell ref="A12:H12"/>
    <mergeCell ref="K12:L12"/>
    <mergeCell ref="M12:N12"/>
    <mergeCell ref="O12:P12"/>
    <mergeCell ref="I29:R29"/>
    <mergeCell ref="U12:AH12"/>
    <mergeCell ref="A13:G13"/>
    <mergeCell ref="A14:H14"/>
    <mergeCell ref="K14:AH14"/>
    <mergeCell ref="D16:AF16"/>
    <mergeCell ref="D17:AF17"/>
    <mergeCell ref="Q12:R12"/>
    <mergeCell ref="D18:AF18"/>
    <mergeCell ref="I23:W23"/>
    <mergeCell ref="I25:V25"/>
    <mergeCell ref="I27:Q27"/>
    <mergeCell ref="R27:AI27"/>
    <mergeCell ref="I31:R31"/>
    <mergeCell ref="I33:M33"/>
    <mergeCell ref="I37:AI37"/>
    <mergeCell ref="I44:V44"/>
    <mergeCell ref="I46:Q46"/>
    <mergeCell ref="R46:AI46"/>
    <mergeCell ref="I48:R48"/>
    <mergeCell ref="W48:AI48"/>
    <mergeCell ref="I50:R50"/>
    <mergeCell ref="W50:AI50"/>
    <mergeCell ref="B65:Q65"/>
    <mergeCell ref="R65:AB65"/>
    <mergeCell ref="AC65:AG65"/>
    <mergeCell ref="AH65:AI65"/>
    <mergeCell ref="R66:AB66"/>
    <mergeCell ref="AC66:AG66"/>
    <mergeCell ref="AH66:AI66"/>
    <mergeCell ref="R67:AB67"/>
    <mergeCell ref="AC67:AG67"/>
    <mergeCell ref="AH67:AI67"/>
    <mergeCell ref="R68:AB68"/>
    <mergeCell ref="AC68:AG68"/>
    <mergeCell ref="AH68:AI68"/>
    <mergeCell ref="R69:AB69"/>
    <mergeCell ref="AC69:AG69"/>
    <mergeCell ref="AH69:AI69"/>
    <mergeCell ref="R70:AB70"/>
    <mergeCell ref="AC70:AG70"/>
    <mergeCell ref="AH70:AI70"/>
    <mergeCell ref="R71:AB71"/>
    <mergeCell ref="AC71:AG71"/>
    <mergeCell ref="AH71:AI71"/>
    <mergeCell ref="W82:AE82"/>
    <mergeCell ref="R72:AB72"/>
    <mergeCell ref="AC72:AG72"/>
    <mergeCell ref="AH72:AI72"/>
    <mergeCell ref="W76:AI76"/>
    <mergeCell ref="W77:AI77"/>
    <mergeCell ref="X81:AH8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66"/>
  <sheetViews>
    <sheetView workbookViewId="0">
      <selection activeCell="AH18" sqref="AH18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224</v>
      </c>
      <c r="AG4" s="348"/>
      <c r="AH4" s="348"/>
      <c r="AI4" s="348"/>
      <c r="AJ4" s="348"/>
    </row>
    <row r="5" spans="1:36" ht="16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30"/>
      <c r="J7" s="226"/>
      <c r="K7" s="231"/>
      <c r="L7" s="231"/>
      <c r="M7" s="231"/>
      <c r="N7" s="231"/>
      <c r="O7" s="226"/>
      <c r="P7" s="226"/>
      <c r="Q7" s="226"/>
      <c r="R7" s="226"/>
      <c r="S7" s="226"/>
      <c r="T7" s="230"/>
      <c r="U7" s="232"/>
      <c r="V7" s="232"/>
      <c r="W7" s="232"/>
      <c r="X7" s="232"/>
      <c r="Y7" s="232"/>
      <c r="Z7" s="232"/>
      <c r="AA7" s="232"/>
      <c r="AB7" s="232"/>
      <c r="AC7" s="232"/>
      <c r="AD7" s="233"/>
      <c r="AE7" s="233"/>
      <c r="AF7" s="233"/>
      <c r="AG7" s="233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3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3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38"/>
      <c r="P10" s="238"/>
      <c r="Q10" s="238"/>
      <c r="R10" s="238"/>
      <c r="S10" s="238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30"/>
      <c r="J11" s="226"/>
      <c r="K11" s="238"/>
      <c r="L11" s="238"/>
      <c r="M11" s="238"/>
      <c r="N11" s="238"/>
      <c r="O11" s="238"/>
      <c r="P11" s="238"/>
      <c r="Q11" s="238"/>
      <c r="R11" s="238"/>
      <c r="S11" s="238"/>
      <c r="T11" s="230"/>
      <c r="U11" s="232"/>
      <c r="V11" s="232"/>
      <c r="W11" s="232"/>
      <c r="X11" s="232"/>
      <c r="Y11" s="232"/>
      <c r="Z11" s="232"/>
      <c r="AA11" s="232"/>
      <c r="AB11" s="232"/>
      <c r="AC11" s="232"/>
      <c r="AD11" s="233"/>
      <c r="AE11" s="233"/>
      <c r="AF11" s="233"/>
      <c r="AG11" s="233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38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30"/>
      <c r="J13" s="226"/>
      <c r="K13" s="238"/>
      <c r="L13" s="238"/>
      <c r="M13" s="238"/>
      <c r="N13" s="238"/>
      <c r="O13" s="238"/>
      <c r="P13" s="238"/>
      <c r="Q13" s="238"/>
      <c r="R13" s="238"/>
      <c r="S13" s="238"/>
      <c r="T13" s="230"/>
      <c r="U13" s="238"/>
      <c r="V13" s="238"/>
      <c r="W13" s="238"/>
      <c r="X13" s="238"/>
      <c r="Y13" s="238"/>
      <c r="Z13" s="238"/>
      <c r="AA13" s="238"/>
      <c r="AB13" s="238"/>
      <c r="AC13" s="238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39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3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7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230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B18" s="221"/>
      <c r="C18" s="221"/>
      <c r="D18" s="333" t="s">
        <v>285</v>
      </c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43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 t="s">
        <v>236</v>
      </c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23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5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22</v>
      </c>
      <c r="B39" s="241"/>
      <c r="C39" s="241"/>
      <c r="D39" s="241"/>
      <c r="E39" s="241"/>
      <c r="F39" s="241"/>
    </row>
    <row r="40" spans="1:36" ht="5.25" customHeight="1">
      <c r="A40" s="241"/>
      <c r="B40" s="241"/>
      <c r="C40" s="241"/>
      <c r="D40" s="241"/>
      <c r="E40" s="241"/>
      <c r="F40" s="241"/>
    </row>
    <row r="41" spans="1:36" ht="12" customHeight="1">
      <c r="A41" s="242" t="s">
        <v>23</v>
      </c>
      <c r="B41" s="242"/>
      <c r="C41" s="242"/>
      <c r="D41" s="242"/>
      <c r="E41" s="242"/>
      <c r="F41" s="242"/>
      <c r="G41" s="242"/>
      <c r="H41" s="242"/>
      <c r="I41" s="244"/>
      <c r="J41" s="242" t="s">
        <v>24</v>
      </c>
      <c r="K41" s="242"/>
      <c r="L41" s="242"/>
      <c r="M41" s="242"/>
      <c r="N41" s="242"/>
      <c r="O41" s="242" t="s">
        <v>26</v>
      </c>
      <c r="P41" s="242"/>
      <c r="Q41" s="242"/>
      <c r="R41" s="242"/>
      <c r="S41" s="242"/>
      <c r="T41" s="242" t="s">
        <v>28</v>
      </c>
      <c r="U41" s="242"/>
      <c r="V41" s="242"/>
      <c r="W41" s="242"/>
      <c r="X41" s="242"/>
      <c r="Y41" s="242" t="s">
        <v>238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0.5" customHeight="1">
      <c r="A42" s="242"/>
      <c r="B42" s="242"/>
      <c r="C42" s="242"/>
      <c r="D42" s="242"/>
      <c r="E42" s="242"/>
      <c r="F42" s="242"/>
      <c r="G42" s="242"/>
      <c r="H42" s="242"/>
      <c r="I42" s="242"/>
      <c r="J42" s="242" t="s">
        <v>25</v>
      </c>
      <c r="K42" s="242"/>
      <c r="L42" s="242"/>
      <c r="M42" s="242"/>
      <c r="N42" s="242"/>
      <c r="O42" s="242" t="s">
        <v>27</v>
      </c>
      <c r="P42" s="242"/>
      <c r="Q42" s="242"/>
      <c r="R42" s="242"/>
      <c r="S42" s="242"/>
      <c r="T42" s="242" t="s">
        <v>239</v>
      </c>
      <c r="U42" s="242"/>
      <c r="V42" s="242"/>
      <c r="W42" s="242"/>
      <c r="X42" s="242"/>
      <c r="Y42" s="242"/>
      <c r="Z42" s="242" t="s">
        <v>240</v>
      </c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3.75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5.95" customHeight="1">
      <c r="A44" s="242" t="s">
        <v>32</v>
      </c>
      <c r="B44" s="242"/>
      <c r="C44" s="242"/>
      <c r="D44" s="242"/>
      <c r="E44" s="242"/>
      <c r="F44" s="242"/>
      <c r="G44" s="242"/>
      <c r="H44" s="242"/>
      <c r="I44" s="323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5"/>
      <c r="W44" s="246"/>
      <c r="X44" s="242" t="s">
        <v>13</v>
      </c>
      <c r="Y44" s="242"/>
      <c r="Z44" s="247"/>
      <c r="AA44" s="248"/>
      <c r="AB44" s="248"/>
      <c r="AC44" s="246"/>
      <c r="AD44" s="246" t="s">
        <v>14</v>
      </c>
      <c r="AE44" s="246"/>
      <c r="AF44" s="249"/>
      <c r="AG44" s="247"/>
      <c r="AH44" s="247"/>
      <c r="AI44" s="247"/>
    </row>
    <row r="45" spans="1:36" ht="3.75" customHeight="1">
      <c r="A45" s="242"/>
      <c r="B45" s="242"/>
      <c r="C45" s="242"/>
      <c r="D45" s="242"/>
      <c r="E45" s="242"/>
      <c r="F45" s="242"/>
      <c r="G45" s="242"/>
      <c r="H45" s="242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6"/>
      <c r="X45" s="242"/>
      <c r="Y45" s="242"/>
      <c r="Z45" s="249"/>
      <c r="AA45" s="246"/>
      <c r="AB45" s="246"/>
      <c r="AC45" s="246"/>
      <c r="AD45" s="246"/>
      <c r="AE45" s="246"/>
      <c r="AF45" s="249"/>
      <c r="AG45" s="249"/>
      <c r="AH45" s="249"/>
      <c r="AI45" s="249"/>
    </row>
    <row r="46" spans="1:36" ht="15.95" customHeight="1">
      <c r="A46" s="242"/>
      <c r="B46" s="242"/>
      <c r="C46" s="242"/>
      <c r="D46" s="242"/>
      <c r="E46" s="242"/>
      <c r="F46" s="242"/>
      <c r="G46" s="242"/>
      <c r="H46" s="242"/>
      <c r="I46" s="332" t="s">
        <v>231</v>
      </c>
      <c r="J46" s="332"/>
      <c r="K46" s="332"/>
      <c r="L46" s="332"/>
      <c r="M46" s="332"/>
      <c r="N46" s="332"/>
      <c r="O46" s="332"/>
      <c r="P46" s="332"/>
      <c r="Q46" s="331"/>
      <c r="R46" s="323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5"/>
    </row>
    <row r="47" spans="1:36" ht="6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</row>
    <row r="48" spans="1:36" ht="15.95" customHeight="1">
      <c r="A48" s="242" t="s">
        <v>232</v>
      </c>
      <c r="B48" s="242"/>
      <c r="C48" s="242"/>
      <c r="D48" s="242"/>
      <c r="E48" s="242"/>
      <c r="F48" s="242"/>
      <c r="G48" s="242"/>
      <c r="H48" s="242"/>
      <c r="I48" s="323"/>
      <c r="J48" s="324"/>
      <c r="K48" s="324"/>
      <c r="L48" s="324"/>
      <c r="M48" s="324"/>
      <c r="N48" s="324"/>
      <c r="O48" s="324"/>
      <c r="P48" s="324"/>
      <c r="Q48" s="324"/>
      <c r="R48" s="325"/>
      <c r="S48" s="242" t="s">
        <v>18</v>
      </c>
      <c r="T48" s="242"/>
      <c r="U48" s="242"/>
      <c r="V48" s="242"/>
      <c r="W48" s="323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5"/>
    </row>
    <row r="49" spans="1:36" ht="6" customHeight="1">
      <c r="A49" s="242" t="s">
        <v>233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</row>
    <row r="50" spans="1:36" ht="15.95" customHeight="1">
      <c r="A50" s="242" t="s">
        <v>234</v>
      </c>
      <c r="B50" s="242"/>
      <c r="C50" s="242"/>
      <c r="D50" s="242"/>
      <c r="E50" s="242"/>
      <c r="F50" s="242"/>
      <c r="G50" s="242"/>
      <c r="H50" s="242"/>
      <c r="I50" s="323"/>
      <c r="J50" s="324"/>
      <c r="K50" s="324"/>
      <c r="L50" s="324"/>
      <c r="M50" s="324"/>
      <c r="N50" s="324"/>
      <c r="O50" s="324"/>
      <c r="P50" s="324"/>
      <c r="Q50" s="324"/>
      <c r="R50" s="325"/>
      <c r="S50" s="242" t="s">
        <v>235</v>
      </c>
      <c r="T50" s="242"/>
      <c r="U50" s="242"/>
      <c r="V50" s="242"/>
      <c r="W50" s="323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5"/>
    </row>
    <row r="51" spans="1:36" ht="5.2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6" ht="15.95" customHeight="1">
      <c r="A52" s="242"/>
      <c r="B52" s="242"/>
      <c r="C52" s="242"/>
      <c r="D52" s="242"/>
      <c r="E52" s="242"/>
      <c r="F52" s="242"/>
      <c r="G52" s="242"/>
      <c r="H52" s="242"/>
      <c r="I52" s="242" t="s">
        <v>19</v>
      </c>
      <c r="J52" s="242"/>
      <c r="K52" s="242"/>
      <c r="L52" s="242"/>
      <c r="M52" s="242"/>
      <c r="N52" s="247"/>
      <c r="O52" s="247"/>
      <c r="P52" s="247"/>
      <c r="Q52" s="247"/>
      <c r="R52" s="247"/>
      <c r="S52" s="242"/>
      <c r="T52" s="242" t="s">
        <v>128</v>
      </c>
      <c r="U52" s="242"/>
      <c r="V52" s="242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112"/>
    </row>
    <row r="53" spans="1:36" ht="2.25" customHeight="1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</row>
    <row r="54" spans="1:36">
      <c r="A54" s="242" t="s">
        <v>33</v>
      </c>
      <c r="B54" s="242"/>
      <c r="C54" s="242"/>
      <c r="D54" s="242"/>
      <c r="E54" s="242"/>
      <c r="F54" s="242"/>
      <c r="G54" s="242"/>
      <c r="H54" s="242"/>
      <c r="I54" s="244"/>
      <c r="J54" s="242" t="s">
        <v>241</v>
      </c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 t="s">
        <v>242</v>
      </c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57"/>
    </row>
    <row r="55" spans="1:36" ht="10.5" customHeight="1">
      <c r="A55" s="242"/>
      <c r="B55" s="242"/>
      <c r="C55" s="242"/>
      <c r="D55" s="242"/>
      <c r="E55" s="242"/>
      <c r="F55" s="242"/>
      <c r="G55" s="242"/>
      <c r="H55" s="242"/>
      <c r="I55" s="230"/>
      <c r="J55" s="242" t="s">
        <v>243</v>
      </c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 t="s">
        <v>37</v>
      </c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6" ht="5.25" customHeight="1">
      <c r="A56" s="242"/>
      <c r="B56" s="242"/>
      <c r="C56" s="242"/>
      <c r="D56" s="242"/>
      <c r="E56" s="242"/>
      <c r="F56" s="242"/>
      <c r="G56" s="242"/>
      <c r="H56" s="242"/>
      <c r="I56" s="230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1:36">
      <c r="A57" s="242" t="s">
        <v>244</v>
      </c>
      <c r="B57" s="242"/>
      <c r="C57" s="242"/>
      <c r="D57" s="242"/>
      <c r="E57" s="242"/>
      <c r="F57" s="242"/>
      <c r="G57" s="242"/>
      <c r="H57" s="242"/>
      <c r="I57" s="244"/>
      <c r="J57" s="242" t="s">
        <v>245</v>
      </c>
      <c r="K57" s="242"/>
      <c r="L57" s="242"/>
      <c r="M57" s="242"/>
      <c r="N57" s="242"/>
      <c r="O57" s="242"/>
      <c r="P57" s="242"/>
      <c r="Q57" s="242" t="s">
        <v>40</v>
      </c>
      <c r="R57" s="242"/>
      <c r="S57" s="242"/>
      <c r="T57" s="242"/>
      <c r="U57" s="242"/>
      <c r="V57" s="242"/>
      <c r="W57" s="242"/>
      <c r="X57" s="242"/>
      <c r="Y57" s="242" t="s">
        <v>41</v>
      </c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6">
      <c r="A58" s="242" t="s">
        <v>246</v>
      </c>
      <c r="B58" s="242"/>
      <c r="C58" s="242"/>
      <c r="D58" s="242"/>
      <c r="E58" s="242"/>
      <c r="F58" s="242"/>
      <c r="G58" s="242"/>
      <c r="H58" s="242"/>
      <c r="I58" s="230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</row>
    <row r="59" spans="1:36" ht="6" customHeight="1">
      <c r="A59" s="242"/>
      <c r="B59" s="242"/>
      <c r="C59" s="242"/>
      <c r="D59" s="242"/>
      <c r="E59" s="242"/>
      <c r="F59" s="242"/>
      <c r="G59" s="242"/>
      <c r="H59" s="242"/>
      <c r="I59" s="230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6">
      <c r="A60" s="242" t="s">
        <v>247</v>
      </c>
      <c r="B60" s="242"/>
      <c r="C60" s="242"/>
      <c r="D60" s="242"/>
      <c r="E60" s="242"/>
      <c r="F60" s="242"/>
      <c r="G60" s="242"/>
      <c r="H60" s="242"/>
      <c r="I60" s="244"/>
      <c r="J60" s="242" t="s">
        <v>245</v>
      </c>
      <c r="K60" s="242"/>
      <c r="L60" s="242"/>
      <c r="M60" s="242"/>
      <c r="N60" s="242"/>
      <c r="O60" s="242"/>
      <c r="P60" s="242"/>
      <c r="Q60" s="242" t="s">
        <v>40</v>
      </c>
      <c r="R60" s="242"/>
      <c r="S60" s="242"/>
      <c r="T60" s="242"/>
      <c r="U60" s="242"/>
      <c r="V60" s="242"/>
      <c r="W60" s="242"/>
      <c r="X60" s="242"/>
      <c r="Y60" s="242" t="s">
        <v>41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6">
      <c r="A61" s="242" t="s">
        <v>248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6" ht="4.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6">
      <c r="A63" s="242" t="s">
        <v>173</v>
      </c>
      <c r="B63" s="258"/>
      <c r="C63" s="258"/>
      <c r="D63" s="258"/>
      <c r="E63" s="258"/>
      <c r="F63" s="258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</row>
    <row r="64" spans="1:36" ht="6.75" customHeight="1">
      <c r="A64" s="239"/>
      <c r="B64" s="241"/>
      <c r="C64" s="241"/>
      <c r="D64" s="241"/>
      <c r="E64" s="241"/>
      <c r="F64" s="241"/>
    </row>
    <row r="65" spans="1:35" ht="24.75" customHeight="1">
      <c r="A65" s="259" t="s">
        <v>99</v>
      </c>
      <c r="B65" s="351" t="s">
        <v>249</v>
      </c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3" t="s">
        <v>250</v>
      </c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1" t="s">
        <v>251</v>
      </c>
      <c r="AD65" s="352"/>
      <c r="AE65" s="352"/>
      <c r="AF65" s="352"/>
      <c r="AG65" s="354"/>
      <c r="AH65" s="351" t="s">
        <v>47</v>
      </c>
      <c r="AI65" s="354"/>
    </row>
    <row r="66" spans="1:35">
      <c r="A66" s="261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322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2"/>
      <c r="C67" s="263"/>
      <c r="D67" s="263"/>
      <c r="E67" s="264"/>
      <c r="F67" s="264"/>
      <c r="G67" s="265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2"/>
      <c r="C68" s="263"/>
      <c r="D68" s="263"/>
      <c r="E68" s="264"/>
      <c r="F68" s="264"/>
      <c r="G68" s="266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22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2"/>
      <c r="C69" s="263"/>
      <c r="D69" s="263"/>
      <c r="E69" s="264"/>
      <c r="F69" s="264"/>
      <c r="G69" s="266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1"/>
      <c r="B70" s="267"/>
      <c r="C70" s="267"/>
      <c r="D70" s="267"/>
      <c r="E70" s="268"/>
      <c r="F70" s="268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313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>
      <c r="A72" s="261"/>
      <c r="B72" s="267"/>
      <c r="C72" s="267"/>
      <c r="D72" s="267"/>
      <c r="E72" s="268"/>
      <c r="F72" s="268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313"/>
      <c r="S72" s="314"/>
      <c r="T72" s="314"/>
      <c r="U72" s="314"/>
      <c r="V72" s="314"/>
      <c r="W72" s="314"/>
      <c r="X72" s="314"/>
      <c r="Y72" s="314"/>
      <c r="Z72" s="314"/>
      <c r="AA72" s="314"/>
      <c r="AB72" s="315"/>
      <c r="AC72" s="316"/>
      <c r="AD72" s="316"/>
      <c r="AE72" s="316"/>
      <c r="AF72" s="316"/>
      <c r="AG72" s="316"/>
      <c r="AH72" s="317"/>
      <c r="AI72" s="318"/>
    </row>
    <row r="73" spans="1:35" ht="9" customHeight="1"/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69" t="s">
        <v>286</v>
      </c>
      <c r="Y74" s="242"/>
      <c r="Z74" s="242"/>
      <c r="AA74" s="242"/>
      <c r="AB74" s="253"/>
      <c r="AC74" s="242"/>
      <c r="AD74" s="242"/>
      <c r="AE74" s="242"/>
      <c r="AF74" s="242"/>
      <c r="AG74" s="242"/>
      <c r="AH74" s="242"/>
    </row>
    <row r="75" spans="1:35">
      <c r="A75" s="242"/>
      <c r="B75" s="319" t="s">
        <v>252</v>
      </c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319" t="s">
        <v>65</v>
      </c>
      <c r="Z75" s="319"/>
      <c r="AA75" s="319"/>
      <c r="AB75" s="319"/>
      <c r="AC75" s="319"/>
      <c r="AD75" s="319"/>
      <c r="AE75" s="319"/>
      <c r="AF75" s="319"/>
      <c r="AG75" s="319"/>
      <c r="AH75" s="319"/>
    </row>
    <row r="76" spans="1:35">
      <c r="A76" s="242"/>
      <c r="B76" s="242"/>
      <c r="C76" s="319"/>
      <c r="D76" s="319"/>
      <c r="E76" s="319"/>
      <c r="F76" s="319"/>
      <c r="G76" s="319"/>
      <c r="H76" s="319"/>
      <c r="I76" s="319"/>
      <c r="J76" s="319"/>
      <c r="K76" s="319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242"/>
      <c r="AH76" s="242"/>
    </row>
    <row r="77" spans="1:35" ht="33.75" customHeight="1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</row>
    <row r="78" spans="1:35">
      <c r="A78" s="242"/>
      <c r="B78" s="358" t="s">
        <v>253</v>
      </c>
      <c r="C78" s="358"/>
      <c r="D78" s="358"/>
      <c r="E78" s="358"/>
      <c r="F78" s="358"/>
      <c r="G78" s="358"/>
      <c r="H78" s="358"/>
      <c r="I78" s="358"/>
      <c r="J78" s="358"/>
      <c r="K78" s="358"/>
      <c r="L78" s="358"/>
      <c r="M78" s="242"/>
      <c r="N78" s="242"/>
      <c r="O78" s="271"/>
      <c r="P78" s="272" t="s">
        <v>254</v>
      </c>
      <c r="Q78" s="272"/>
      <c r="R78" s="272"/>
      <c r="S78" s="272"/>
      <c r="T78" s="272"/>
      <c r="U78" s="242"/>
      <c r="V78" s="242"/>
      <c r="W78" s="273"/>
      <c r="X78" s="273"/>
      <c r="Y78" s="358" t="s">
        <v>255</v>
      </c>
      <c r="Z78" s="358"/>
      <c r="AA78" s="358"/>
      <c r="AB78" s="358"/>
      <c r="AC78" s="358"/>
      <c r="AD78" s="358"/>
      <c r="AE78" s="358"/>
      <c r="AF78" s="358"/>
      <c r="AG78" s="358"/>
      <c r="AH78" s="358"/>
    </row>
    <row r="79" spans="1:35" ht="11.25" customHeight="1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</row>
    <row r="80" spans="1:35" ht="3.75" customHeight="1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</row>
    <row r="81" spans="1:35">
      <c r="A81" s="356" t="s">
        <v>49</v>
      </c>
      <c r="B81" s="356"/>
      <c r="C81" s="356"/>
      <c r="D81" s="356"/>
      <c r="E81" s="356"/>
      <c r="F81" s="356"/>
      <c r="G81" s="356"/>
      <c r="H81" s="356"/>
      <c r="I81" s="356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</row>
    <row r="82" spans="1:35">
      <c r="A82" s="356" t="s">
        <v>256</v>
      </c>
      <c r="B82" s="356"/>
      <c r="C82" s="356"/>
      <c r="D82" s="356"/>
      <c r="E82" s="356"/>
      <c r="F82" s="356"/>
      <c r="G82" s="356"/>
      <c r="H82" s="356"/>
      <c r="I82" s="356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</row>
    <row r="83" spans="1:35">
      <c r="A83" s="274" t="s">
        <v>257</v>
      </c>
      <c r="B83" s="257"/>
      <c r="C83" s="257"/>
      <c r="D83" s="257"/>
      <c r="E83" s="257"/>
      <c r="F83" s="257"/>
      <c r="G83" s="257"/>
      <c r="H83" s="257"/>
      <c r="I83" s="257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</row>
    <row r="84" spans="1:35">
      <c r="A84" s="274" t="s">
        <v>258</v>
      </c>
      <c r="B84" s="257"/>
      <c r="C84" s="257"/>
      <c r="D84" s="275" t="s">
        <v>259</v>
      </c>
      <c r="E84" s="257" t="s">
        <v>260</v>
      </c>
      <c r="F84" s="257"/>
      <c r="G84" s="257"/>
      <c r="H84" s="257"/>
      <c r="I84" s="257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</row>
    <row r="85" spans="1:35">
      <c r="A85" s="274" t="s">
        <v>258</v>
      </c>
      <c r="B85" s="257"/>
      <c r="C85" s="257"/>
      <c r="D85" s="275" t="s">
        <v>261</v>
      </c>
      <c r="E85" s="257" t="s">
        <v>262</v>
      </c>
      <c r="F85" s="257"/>
      <c r="G85" s="257"/>
      <c r="H85" s="257"/>
      <c r="I85" s="257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</row>
    <row r="86" spans="1:35">
      <c r="A86" s="274" t="s">
        <v>258</v>
      </c>
      <c r="B86" s="257"/>
      <c r="C86" s="257"/>
      <c r="D86" s="275" t="s">
        <v>263</v>
      </c>
      <c r="E86" s="257" t="s">
        <v>264</v>
      </c>
      <c r="F86" s="257"/>
      <c r="G86" s="257"/>
      <c r="H86" s="257"/>
      <c r="I86" s="257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</row>
    <row r="87" spans="1:35">
      <c r="A87" s="257"/>
      <c r="B87" s="257"/>
      <c r="C87" s="257"/>
      <c r="D87" s="257"/>
      <c r="E87" s="257"/>
      <c r="F87" s="257"/>
      <c r="G87" s="257"/>
      <c r="H87" s="257"/>
      <c r="I87" s="257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</row>
    <row r="93" spans="1:35" ht="21.75" customHeight="1">
      <c r="AE93" s="348" t="s">
        <v>265</v>
      </c>
      <c r="AF93" s="348"/>
      <c r="AG93" s="348"/>
      <c r="AH93" s="348"/>
      <c r="AI93" s="348"/>
    </row>
    <row r="95" spans="1:35" ht="15.75">
      <c r="D95" s="382" t="s">
        <v>266</v>
      </c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2"/>
      <c r="S95" s="382"/>
      <c r="T95" s="382"/>
      <c r="U95" s="382"/>
      <c r="V95" s="382"/>
      <c r="W95" s="382"/>
      <c r="X95" s="382"/>
      <c r="Y95" s="382"/>
      <c r="Z95" s="382"/>
      <c r="AA95" s="382"/>
      <c r="AB95" s="382"/>
      <c r="AC95" s="382"/>
      <c r="AD95" s="382"/>
      <c r="AE95" s="382"/>
      <c r="AF95" s="382"/>
    </row>
    <row r="96" spans="1:35" ht="15.75">
      <c r="D96" s="382" t="s">
        <v>267</v>
      </c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  <c r="AA96" s="382"/>
      <c r="AB96" s="382"/>
      <c r="AC96" s="382"/>
      <c r="AD96" s="382"/>
      <c r="AE96" s="382"/>
      <c r="AF96" s="382"/>
    </row>
    <row r="97" spans="2:34">
      <c r="D97" s="350" t="s">
        <v>287</v>
      </c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  <c r="AA97" s="350"/>
      <c r="AB97" s="350"/>
      <c r="AC97" s="350"/>
      <c r="AD97" s="350"/>
      <c r="AE97" s="350"/>
      <c r="AF97" s="350"/>
    </row>
    <row r="98" spans="2:34"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</row>
    <row r="99" spans="2:34"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  <c r="AA99" s="277"/>
      <c r="AB99" s="277"/>
      <c r="AC99" s="277"/>
      <c r="AD99" s="277"/>
      <c r="AE99" s="277"/>
      <c r="AF99" s="277"/>
    </row>
    <row r="101" spans="2:34" ht="15.75">
      <c r="B101" s="380" t="s">
        <v>268</v>
      </c>
      <c r="C101" s="380"/>
      <c r="D101" s="380"/>
      <c r="E101" s="380"/>
      <c r="F101" s="380"/>
      <c r="G101" s="380"/>
      <c r="H101" s="380"/>
      <c r="I101" s="380"/>
      <c r="J101" s="380"/>
      <c r="K101" s="380"/>
      <c r="L101" s="380"/>
      <c r="M101" s="380"/>
      <c r="N101" s="380"/>
      <c r="O101" s="380"/>
      <c r="P101" s="380"/>
      <c r="Q101" s="380"/>
      <c r="R101" s="380"/>
      <c r="S101" s="380"/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</row>
    <row r="102" spans="2:34" ht="15.75">
      <c r="B102" s="380" t="s">
        <v>269</v>
      </c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0"/>
      <c r="O102" s="380"/>
      <c r="P102" s="380"/>
      <c r="Q102" s="380"/>
      <c r="R102" s="380"/>
      <c r="S102" s="380"/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</row>
    <row r="103" spans="2:34" ht="15.75"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79"/>
      <c r="AG103" s="279"/>
      <c r="AH103" s="279"/>
    </row>
    <row r="104" spans="2:34" ht="15.95" customHeight="1">
      <c r="B104" s="280" t="s">
        <v>259</v>
      </c>
      <c r="C104" s="380" t="s">
        <v>43</v>
      </c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280" t="s">
        <v>4</v>
      </c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79"/>
      <c r="AH104" s="279"/>
    </row>
    <row r="105" spans="2:34" ht="8.25" customHeight="1">
      <c r="B105" s="280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80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79"/>
      <c r="AH105" s="279"/>
    </row>
    <row r="106" spans="2:34" ht="15.95" customHeight="1">
      <c r="B106" s="280" t="s">
        <v>261</v>
      </c>
      <c r="C106" s="380" t="s">
        <v>270</v>
      </c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280" t="s">
        <v>4</v>
      </c>
      <c r="Q106" s="381"/>
      <c r="R106" s="381"/>
      <c r="S106" s="381"/>
      <c r="T106" s="381"/>
      <c r="U106" s="381"/>
      <c r="V106" s="381"/>
      <c r="W106" s="381"/>
      <c r="X106" s="381"/>
      <c r="Y106" s="381"/>
      <c r="Z106" s="381"/>
      <c r="AA106" s="381"/>
      <c r="AB106" s="381"/>
      <c r="AC106" s="381"/>
      <c r="AD106" s="381"/>
      <c r="AE106" s="381"/>
      <c r="AF106" s="381"/>
      <c r="AG106" s="279"/>
      <c r="AH106" s="279"/>
    </row>
    <row r="107" spans="2:34" ht="8.25" customHeight="1">
      <c r="B107" s="280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80"/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  <c r="AC107" s="282"/>
      <c r="AD107" s="282"/>
      <c r="AE107" s="282"/>
      <c r="AF107" s="282"/>
      <c r="AG107" s="279"/>
      <c r="AH107" s="279"/>
    </row>
    <row r="108" spans="2:34" ht="15.95" customHeight="1">
      <c r="B108" s="280" t="s">
        <v>263</v>
      </c>
      <c r="C108" s="380" t="s">
        <v>271</v>
      </c>
      <c r="D108" s="380"/>
      <c r="E108" s="380"/>
      <c r="F108" s="380"/>
      <c r="G108" s="380"/>
      <c r="H108" s="380"/>
      <c r="I108" s="380"/>
      <c r="J108" s="380"/>
      <c r="K108" s="380"/>
      <c r="L108" s="380"/>
      <c r="M108" s="380"/>
      <c r="N108" s="380"/>
      <c r="O108" s="380"/>
      <c r="P108" s="280" t="s">
        <v>4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3"/>
      <c r="AE108" s="283"/>
      <c r="AF108" s="283"/>
      <c r="AG108" s="279"/>
      <c r="AH108" s="279"/>
    </row>
    <row r="109" spans="2:34" ht="8.25" customHeight="1">
      <c r="B109" s="280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80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AD109" s="283"/>
      <c r="AE109" s="283"/>
      <c r="AF109" s="283"/>
      <c r="AG109" s="279"/>
      <c r="AH109" s="279"/>
    </row>
    <row r="110" spans="2:34" ht="15.95" customHeight="1">
      <c r="B110" s="280" t="s">
        <v>272</v>
      </c>
      <c r="C110" s="380" t="s">
        <v>273</v>
      </c>
      <c r="D110" s="380"/>
      <c r="E110" s="380"/>
      <c r="F110" s="380"/>
      <c r="G110" s="380"/>
      <c r="H110" s="380"/>
      <c r="I110" s="380"/>
      <c r="J110" s="380"/>
      <c r="K110" s="380"/>
      <c r="L110" s="380"/>
      <c r="M110" s="380"/>
      <c r="N110" s="380"/>
      <c r="O110" s="380"/>
      <c r="P110" s="280" t="s">
        <v>4</v>
      </c>
      <c r="Q110" s="381"/>
      <c r="R110" s="381"/>
      <c r="S110" s="381"/>
      <c r="T110" s="381"/>
      <c r="U110" s="381"/>
      <c r="V110" s="381"/>
      <c r="W110" s="381"/>
      <c r="X110" s="381"/>
      <c r="Y110" s="381"/>
      <c r="Z110" s="381"/>
      <c r="AA110" s="381"/>
      <c r="AB110" s="381"/>
      <c r="AC110" s="381"/>
      <c r="AD110" s="381"/>
      <c r="AE110" s="381"/>
      <c r="AF110" s="381"/>
      <c r="AG110" s="279"/>
      <c r="AH110" s="279"/>
    </row>
    <row r="111" spans="2:34" ht="7.5" customHeight="1">
      <c r="B111" s="280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80"/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  <c r="AC111" s="282"/>
      <c r="AD111" s="282"/>
      <c r="AE111" s="282"/>
      <c r="AF111" s="282"/>
      <c r="AG111" s="279"/>
      <c r="AH111" s="279"/>
    </row>
    <row r="112" spans="2:34" ht="15.95" customHeight="1">
      <c r="B112" s="280" t="s">
        <v>274</v>
      </c>
      <c r="C112" s="380" t="s">
        <v>275</v>
      </c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280" t="s">
        <v>4</v>
      </c>
      <c r="Q112" s="381"/>
      <c r="R112" s="381"/>
      <c r="S112" s="381"/>
      <c r="T112" s="381"/>
      <c r="U112" s="381"/>
      <c r="V112" s="381"/>
      <c r="W112" s="381"/>
      <c r="X112" s="381"/>
      <c r="Y112" s="381"/>
      <c r="Z112" s="381"/>
      <c r="AA112" s="381"/>
      <c r="AB112" s="381"/>
      <c r="AC112" s="381"/>
      <c r="AD112" s="381"/>
      <c r="AE112" s="381"/>
      <c r="AF112" s="381"/>
      <c r="AG112" s="279"/>
      <c r="AH112" s="279"/>
    </row>
    <row r="113" spans="2:34" ht="15.95" customHeight="1">
      <c r="B113" s="280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79"/>
      <c r="Q113" s="381"/>
      <c r="R113" s="381"/>
      <c r="S113" s="381"/>
      <c r="T113" s="381"/>
      <c r="U113" s="381"/>
      <c r="V113" s="381"/>
      <c r="W113" s="381"/>
      <c r="X113" s="381"/>
      <c r="Y113" s="381"/>
      <c r="Z113" s="381"/>
      <c r="AA113" s="381"/>
      <c r="AB113" s="381"/>
      <c r="AC113" s="381"/>
      <c r="AD113" s="381"/>
      <c r="AE113" s="381"/>
      <c r="AF113" s="381"/>
      <c r="AG113" s="279"/>
      <c r="AH113" s="279"/>
    </row>
    <row r="114" spans="2:34" ht="7.5" customHeight="1">
      <c r="B114" s="280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79"/>
      <c r="Q114" s="282"/>
      <c r="R114" s="282"/>
      <c r="S114" s="282"/>
      <c r="T114" s="282"/>
      <c r="U114" s="282"/>
      <c r="V114" s="282"/>
      <c r="W114" s="282"/>
      <c r="X114" s="282"/>
      <c r="Y114" s="282"/>
      <c r="Z114" s="282"/>
      <c r="AA114" s="282"/>
      <c r="AB114" s="282"/>
      <c r="AC114" s="282"/>
      <c r="AD114" s="282"/>
      <c r="AE114" s="282"/>
      <c r="AF114" s="282"/>
      <c r="AG114" s="279"/>
      <c r="AH114" s="279"/>
    </row>
    <row r="115" spans="2:34" ht="15.95" customHeight="1">
      <c r="B115" s="280" t="s">
        <v>278</v>
      </c>
      <c r="C115" s="380" t="s">
        <v>279</v>
      </c>
      <c r="D115" s="380"/>
      <c r="E115" s="380"/>
      <c r="F115" s="380"/>
      <c r="G115" s="380"/>
      <c r="H115" s="380"/>
      <c r="I115" s="380"/>
      <c r="J115" s="380"/>
      <c r="K115" s="380"/>
      <c r="L115" s="380"/>
      <c r="M115" s="380"/>
      <c r="N115" s="380"/>
      <c r="O115" s="380"/>
      <c r="P115" s="280" t="s">
        <v>4</v>
      </c>
      <c r="Q115" s="381"/>
      <c r="R115" s="381"/>
      <c r="S115" s="381"/>
      <c r="T115" s="381"/>
      <c r="U115" s="381"/>
      <c r="V115" s="381"/>
      <c r="W115" s="381"/>
      <c r="X115" s="381"/>
      <c r="Y115" s="381"/>
      <c r="Z115" s="381"/>
      <c r="AA115" s="381"/>
      <c r="AB115" s="381"/>
      <c r="AC115" s="381"/>
      <c r="AD115" s="381"/>
      <c r="AE115" s="381"/>
      <c r="AF115" s="381"/>
      <c r="AG115" s="381"/>
      <c r="AH115" s="381"/>
    </row>
    <row r="116" spans="2:34" ht="15.95" customHeight="1">
      <c r="B116" s="280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79"/>
      <c r="Q116" s="381"/>
      <c r="R116" s="381"/>
      <c r="S116" s="381"/>
      <c r="T116" s="381"/>
      <c r="U116" s="381"/>
      <c r="V116" s="381"/>
      <c r="W116" s="381"/>
      <c r="X116" s="381"/>
      <c r="Y116" s="381"/>
      <c r="Z116" s="381"/>
      <c r="AA116" s="381"/>
      <c r="AB116" s="381"/>
      <c r="AC116" s="381"/>
      <c r="AD116" s="381"/>
      <c r="AE116" s="381"/>
      <c r="AF116" s="381"/>
      <c r="AG116" s="381"/>
      <c r="AH116" s="381"/>
    </row>
    <row r="117" spans="2:34" ht="8.25" customHeight="1">
      <c r="B117" s="280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79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82"/>
      <c r="AB117" s="282"/>
      <c r="AC117" s="282"/>
      <c r="AD117" s="282"/>
      <c r="AE117" s="282"/>
      <c r="AF117" s="282"/>
      <c r="AG117" s="279"/>
      <c r="AH117" s="279"/>
    </row>
    <row r="118" spans="2:34" ht="15.95" customHeight="1">
      <c r="B118" s="280" t="s">
        <v>280</v>
      </c>
      <c r="C118" s="380" t="s">
        <v>281</v>
      </c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0"/>
      <c r="O118" s="380"/>
      <c r="P118" s="280" t="s">
        <v>4</v>
      </c>
      <c r="Q118" s="386"/>
      <c r="R118" s="387"/>
      <c r="S118" s="279"/>
      <c r="T118" s="279" t="s">
        <v>107</v>
      </c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</row>
    <row r="119" spans="2:34" ht="15.75">
      <c r="B119" s="279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79"/>
      <c r="AG119" s="279"/>
      <c r="AH119" s="279"/>
    </row>
    <row r="120" spans="2:34" ht="15.75">
      <c r="B120" s="380" t="s">
        <v>282</v>
      </c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</row>
    <row r="121" spans="2:34" ht="15.75"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</row>
    <row r="122" spans="2:34" ht="15.75">
      <c r="B122" s="285"/>
      <c r="C122" s="285"/>
      <c r="D122" s="285" t="s">
        <v>283</v>
      </c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285"/>
      <c r="AA122" s="285"/>
      <c r="AB122" s="285"/>
      <c r="AC122" s="285"/>
      <c r="AD122" s="285"/>
      <c r="AE122" s="285"/>
      <c r="AF122" s="285"/>
      <c r="AG122" s="285"/>
      <c r="AH122" s="285"/>
    </row>
    <row r="123" spans="2:34" ht="15.75">
      <c r="B123" s="279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79"/>
      <c r="AB123" s="279"/>
      <c r="AC123" s="279"/>
      <c r="AD123" s="279"/>
      <c r="AE123" s="279"/>
      <c r="AF123" s="279"/>
      <c r="AG123" s="279"/>
      <c r="AH123" s="279"/>
    </row>
    <row r="124" spans="2:34" ht="15.75"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  <c r="AG124" s="279"/>
      <c r="AH124" s="279"/>
    </row>
    <row r="125" spans="2:34" ht="15.75"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  <c r="U125" s="279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79"/>
      <c r="AG125" s="279"/>
      <c r="AH125" s="279"/>
    </row>
    <row r="126" spans="2:34" ht="15.75"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383" t="s">
        <v>288</v>
      </c>
      <c r="V126" s="383"/>
      <c r="W126" s="383"/>
      <c r="X126" s="383"/>
      <c r="Y126" s="383"/>
      <c r="Z126" s="383"/>
      <c r="AA126" s="383"/>
      <c r="AB126" s="383"/>
      <c r="AC126" s="383"/>
      <c r="AD126" s="383"/>
      <c r="AE126" s="383"/>
      <c r="AF126" s="383"/>
      <c r="AG126" s="383"/>
      <c r="AH126" s="383"/>
    </row>
    <row r="127" spans="2:34" ht="15.75"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383"/>
      <c r="V127" s="383"/>
      <c r="W127" s="383"/>
      <c r="X127" s="383"/>
      <c r="Y127" s="383"/>
      <c r="Z127" s="383"/>
      <c r="AA127" s="383"/>
      <c r="AB127" s="383"/>
      <c r="AC127" s="383"/>
      <c r="AD127" s="383"/>
      <c r="AE127" s="383"/>
      <c r="AF127" s="383"/>
      <c r="AG127" s="383"/>
      <c r="AH127" s="383"/>
    </row>
    <row r="128" spans="2:34" ht="15.75"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383" t="s">
        <v>185</v>
      </c>
      <c r="V128" s="383"/>
      <c r="W128" s="383"/>
      <c r="X128" s="383"/>
      <c r="Y128" s="383"/>
      <c r="Z128" s="383"/>
      <c r="AA128" s="383"/>
      <c r="AB128" s="383"/>
      <c r="AC128" s="383"/>
      <c r="AD128" s="383"/>
      <c r="AE128" s="383"/>
      <c r="AF128" s="383"/>
      <c r="AG128" s="383"/>
      <c r="AH128" s="383"/>
    </row>
    <row r="129" spans="2:35" ht="15.75"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H129" s="279"/>
    </row>
    <row r="130" spans="2:35" ht="15.75">
      <c r="B130" s="279"/>
      <c r="C130" s="279"/>
      <c r="D130" s="279"/>
      <c r="E130" s="279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  <c r="AG130" s="279"/>
      <c r="AH130" s="279"/>
    </row>
    <row r="131" spans="2:35" ht="15.75"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79"/>
      <c r="U131" s="279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79"/>
      <c r="AG131" s="279"/>
      <c r="AH131" s="279"/>
    </row>
    <row r="132" spans="2:35" ht="15.75"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  <c r="S132" s="279"/>
      <c r="T132" s="279"/>
      <c r="U132" s="279"/>
      <c r="V132" s="279"/>
      <c r="W132" s="384" t="s">
        <v>284</v>
      </c>
      <c r="X132" s="384"/>
      <c r="Y132" s="384"/>
      <c r="Z132" s="384"/>
      <c r="AA132" s="384"/>
      <c r="AB132" s="384"/>
      <c r="AC132" s="384"/>
      <c r="AD132" s="384"/>
      <c r="AE132" s="384"/>
      <c r="AF132" s="384"/>
      <c r="AG132" s="384"/>
      <c r="AH132" s="279"/>
    </row>
    <row r="133" spans="2:35" ht="15.75"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383"/>
      <c r="U133" s="383"/>
      <c r="V133" s="383"/>
      <c r="W133" s="383"/>
      <c r="X133" s="383"/>
      <c r="Y133" s="383"/>
      <c r="Z133" s="383"/>
      <c r="AA133" s="383"/>
      <c r="AB133" s="383"/>
      <c r="AC133" s="383"/>
      <c r="AD133" s="383"/>
      <c r="AE133" s="383"/>
      <c r="AF133" s="383"/>
      <c r="AG133" s="383"/>
      <c r="AH133" s="383"/>
      <c r="AI133" s="383"/>
    </row>
    <row r="134" spans="2:35" ht="15.75"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79"/>
      <c r="AG134" s="279"/>
      <c r="AH134" s="279"/>
    </row>
    <row r="135" spans="2:35"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287"/>
      <c r="Z135" s="287"/>
      <c r="AA135" s="287"/>
      <c r="AB135" s="287"/>
      <c r="AC135" s="287"/>
      <c r="AD135" s="287"/>
      <c r="AE135" s="287"/>
      <c r="AF135" s="287"/>
      <c r="AG135" s="287"/>
    </row>
    <row r="136" spans="2:35">
      <c r="B136" s="385"/>
      <c r="C136" s="385"/>
      <c r="D136" s="385"/>
      <c r="E136" s="385"/>
      <c r="F136" s="385"/>
      <c r="G136" s="385"/>
      <c r="H136" s="385"/>
      <c r="I136" s="385"/>
      <c r="J136" s="385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287"/>
      <c r="Z136" s="287"/>
      <c r="AA136" s="287"/>
      <c r="AB136" s="287"/>
      <c r="AC136" s="287"/>
      <c r="AD136" s="287"/>
      <c r="AE136" s="287"/>
      <c r="AF136" s="287"/>
      <c r="AG136" s="287"/>
    </row>
    <row r="137" spans="2:35">
      <c r="B137" s="239"/>
      <c r="C137" s="239"/>
      <c r="D137" s="239"/>
      <c r="E137" s="239"/>
      <c r="F137" s="239"/>
      <c r="G137" s="239"/>
      <c r="H137" s="239"/>
      <c r="I137" s="239"/>
      <c r="J137" s="239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  <c r="AA137" s="287"/>
      <c r="AB137" s="287"/>
      <c r="AC137" s="287"/>
      <c r="AD137" s="287"/>
      <c r="AE137" s="287"/>
      <c r="AF137" s="287"/>
      <c r="AG137" s="287"/>
    </row>
    <row r="138" spans="2:35"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87"/>
      <c r="AB138" s="287"/>
      <c r="AC138" s="287"/>
      <c r="AD138" s="287"/>
      <c r="AE138" s="287"/>
      <c r="AF138" s="287"/>
      <c r="AG138" s="287"/>
    </row>
    <row r="139" spans="2:35"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87"/>
      <c r="AB139" s="287"/>
      <c r="AC139" s="287"/>
      <c r="AD139" s="287"/>
      <c r="AE139" s="287"/>
      <c r="AF139" s="287"/>
      <c r="AG139" s="287"/>
    </row>
    <row r="140" spans="2:35"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7"/>
      <c r="AG140" s="287"/>
    </row>
    <row r="141" spans="2:35"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7"/>
      <c r="AG141" s="287"/>
    </row>
    <row r="142" spans="2:35"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7"/>
      <c r="AG142" s="287"/>
    </row>
    <row r="165" spans="2:33"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  <c r="AA165" s="287"/>
      <c r="AB165" s="287"/>
      <c r="AC165" s="287"/>
      <c r="AD165" s="287"/>
      <c r="AE165" s="287"/>
      <c r="AF165" s="287"/>
      <c r="AG165" s="287"/>
    </row>
    <row r="166" spans="2:33"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87"/>
      <c r="AB166" s="287"/>
      <c r="AC166" s="287"/>
      <c r="AD166" s="287"/>
      <c r="AE166" s="287"/>
      <c r="AF166" s="287"/>
      <c r="AG166" s="287"/>
    </row>
  </sheetData>
  <mergeCells count="103">
    <mergeCell ref="B120:AH120"/>
    <mergeCell ref="U126:AH126"/>
    <mergeCell ref="U128:AH128"/>
    <mergeCell ref="W132:AG132"/>
    <mergeCell ref="T133:AI133"/>
    <mergeCell ref="B136:J136"/>
    <mergeCell ref="U127:AH127"/>
    <mergeCell ref="Q113:AF113"/>
    <mergeCell ref="C115:O115"/>
    <mergeCell ref="Q115:AH115"/>
    <mergeCell ref="Q116:AH116"/>
    <mergeCell ref="C118:O118"/>
    <mergeCell ref="Q118:R118"/>
    <mergeCell ref="C106:O106"/>
    <mergeCell ref="Q106:AF106"/>
    <mergeCell ref="C108:O108"/>
    <mergeCell ref="C110:O110"/>
    <mergeCell ref="Q110:AF110"/>
    <mergeCell ref="C112:O112"/>
    <mergeCell ref="Q112:AF112"/>
    <mergeCell ref="D95:AF95"/>
    <mergeCell ref="D96:AF96"/>
    <mergeCell ref="D97:AF97"/>
    <mergeCell ref="B101:AH101"/>
    <mergeCell ref="B102:AH102"/>
    <mergeCell ref="C104:O104"/>
    <mergeCell ref="B78:L78"/>
    <mergeCell ref="Y78:AH78"/>
    <mergeCell ref="A79:N79"/>
    <mergeCell ref="A81:I81"/>
    <mergeCell ref="A82:I82"/>
    <mergeCell ref="AE93:AI93"/>
    <mergeCell ref="R72:AB72"/>
    <mergeCell ref="AC72:AG72"/>
    <mergeCell ref="AH72:AI72"/>
    <mergeCell ref="B75:L75"/>
    <mergeCell ref="Y75:AH75"/>
    <mergeCell ref="C76:K76"/>
    <mergeCell ref="R70:AB70"/>
    <mergeCell ref="AC70:AG70"/>
    <mergeCell ref="AH70:AI70"/>
    <mergeCell ref="R71:AB71"/>
    <mergeCell ref="AC71:AG71"/>
    <mergeCell ref="AH71:AI71"/>
    <mergeCell ref="R68:AB68"/>
    <mergeCell ref="AC68:AG68"/>
    <mergeCell ref="AH68:AI68"/>
    <mergeCell ref="R69:AB69"/>
    <mergeCell ref="AC69:AG69"/>
    <mergeCell ref="AH69:AI69"/>
    <mergeCell ref="R66:AB66"/>
    <mergeCell ref="AC66:AG66"/>
    <mergeCell ref="AH66:AI66"/>
    <mergeCell ref="R67:AB67"/>
    <mergeCell ref="AC67:AG67"/>
    <mergeCell ref="AH67:AI67"/>
    <mergeCell ref="I48:R48"/>
    <mergeCell ref="W48:AI48"/>
    <mergeCell ref="I50:R50"/>
    <mergeCell ref="W50:AI50"/>
    <mergeCell ref="B65:Q65"/>
    <mergeCell ref="R65:AB65"/>
    <mergeCell ref="AC65:AG65"/>
    <mergeCell ref="AH65:AI65"/>
    <mergeCell ref="I33:M33"/>
    <mergeCell ref="I37:AI37"/>
    <mergeCell ref="I44:V44"/>
    <mergeCell ref="I46:Q46"/>
    <mergeCell ref="R46:AI46"/>
    <mergeCell ref="D18:AF18"/>
    <mergeCell ref="I23:W23"/>
    <mergeCell ref="I25:V25"/>
    <mergeCell ref="I27:Q27"/>
    <mergeCell ref="R27:AI27"/>
    <mergeCell ref="I29:R29"/>
    <mergeCell ref="D16:AF16"/>
    <mergeCell ref="D17:AF17"/>
    <mergeCell ref="A11:G11"/>
    <mergeCell ref="A12:H12"/>
    <mergeCell ref="K12:L12"/>
    <mergeCell ref="M12:N12"/>
    <mergeCell ref="O12:P12"/>
    <mergeCell ref="Q12:R12"/>
    <mergeCell ref="I31:R31"/>
    <mergeCell ref="A9:G9"/>
    <mergeCell ref="A10:H10"/>
    <mergeCell ref="K10:L10"/>
    <mergeCell ref="M10:N10"/>
    <mergeCell ref="U10:AH10"/>
    <mergeCell ref="U12:AH12"/>
    <mergeCell ref="A13:G13"/>
    <mergeCell ref="A14:H14"/>
    <mergeCell ref="K14:AH14"/>
    <mergeCell ref="AF4:AJ4"/>
    <mergeCell ref="A6:H6"/>
    <mergeCell ref="K6:L6"/>
    <mergeCell ref="M6:N6"/>
    <mergeCell ref="U6:AH6"/>
    <mergeCell ref="A7:G7"/>
    <mergeCell ref="A8:H8"/>
    <mergeCell ref="K8:L8"/>
    <mergeCell ref="M8:N8"/>
    <mergeCell ref="U8:A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217"/>
  <sheetViews>
    <sheetView workbookViewId="0">
      <selection activeCell="I23" sqref="I23:W23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289</v>
      </c>
      <c r="AG4" s="348"/>
      <c r="AH4" s="348"/>
      <c r="AI4" s="348"/>
      <c r="AJ4" s="348"/>
    </row>
    <row r="5" spans="1:36" ht="16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86"/>
      <c r="L11" s="286"/>
      <c r="M11" s="286"/>
      <c r="N11" s="28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86"/>
      <c r="V13" s="286"/>
      <c r="W13" s="286"/>
      <c r="X13" s="286"/>
      <c r="Y13" s="286"/>
      <c r="Z13" s="286"/>
      <c r="AA13" s="286"/>
      <c r="AB13" s="286"/>
      <c r="AC13" s="286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93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5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7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230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88" t="s">
        <v>214</v>
      </c>
      <c r="E18" s="388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  <c r="AD18" s="388"/>
      <c r="AE18" s="388"/>
      <c r="AF18" s="388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43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4"/>
      <c r="X33" s="244"/>
      <c r="Y33" s="244"/>
      <c r="Z33" s="244"/>
      <c r="AA33" s="244"/>
      <c r="AB33" s="244"/>
      <c r="AC33" s="244"/>
      <c r="AD33" s="244"/>
      <c r="AE33" s="244"/>
      <c r="AF33" s="289"/>
      <c r="AG33" s="244"/>
      <c r="AH33" s="244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34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  <c r="AB37" s="335"/>
      <c r="AC37" s="335"/>
      <c r="AD37" s="335"/>
      <c r="AE37" s="335"/>
      <c r="AF37" s="335"/>
      <c r="AG37" s="335"/>
      <c r="AH37" s="335"/>
      <c r="AI37" s="361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22</v>
      </c>
      <c r="B39" s="241"/>
      <c r="C39" s="241"/>
      <c r="D39" s="241"/>
      <c r="E39" s="241"/>
      <c r="F39" s="241"/>
    </row>
    <row r="40" spans="1:36" ht="5.25" customHeight="1">
      <c r="A40" s="241"/>
      <c r="B40" s="241"/>
      <c r="C40" s="241"/>
      <c r="D40" s="241"/>
      <c r="E40" s="241"/>
      <c r="F40" s="241"/>
    </row>
    <row r="41" spans="1:36" ht="12" customHeight="1">
      <c r="A41" s="242" t="s">
        <v>23</v>
      </c>
      <c r="B41" s="242"/>
      <c r="C41" s="242"/>
      <c r="D41" s="242"/>
      <c r="E41" s="242"/>
      <c r="F41" s="242"/>
      <c r="G41" s="242"/>
      <c r="H41" s="242"/>
      <c r="I41" s="244"/>
      <c r="J41" s="242" t="s">
        <v>24</v>
      </c>
      <c r="K41" s="242"/>
      <c r="L41" s="242"/>
      <c r="M41" s="242"/>
      <c r="N41" s="242"/>
      <c r="O41" s="242" t="s">
        <v>26</v>
      </c>
      <c r="P41" s="242"/>
      <c r="Q41" s="242"/>
      <c r="R41" s="242"/>
      <c r="S41" s="242"/>
      <c r="T41" s="242" t="s">
        <v>28</v>
      </c>
      <c r="U41" s="242"/>
      <c r="V41" s="242"/>
      <c r="W41" s="242"/>
      <c r="X41" s="242"/>
      <c r="Y41" s="242" t="s">
        <v>238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0.5" customHeight="1">
      <c r="A42" s="242"/>
      <c r="B42" s="242"/>
      <c r="C42" s="242"/>
      <c r="D42" s="242"/>
      <c r="E42" s="242"/>
      <c r="F42" s="242"/>
      <c r="G42" s="242"/>
      <c r="H42" s="242"/>
      <c r="I42" s="242"/>
      <c r="J42" s="242" t="s">
        <v>25</v>
      </c>
      <c r="K42" s="242"/>
      <c r="L42" s="242"/>
      <c r="M42" s="242"/>
      <c r="N42" s="242"/>
      <c r="O42" s="242" t="s">
        <v>27</v>
      </c>
      <c r="P42" s="242"/>
      <c r="Q42" s="242"/>
      <c r="R42" s="242"/>
      <c r="S42" s="242"/>
      <c r="T42" s="242" t="s">
        <v>239</v>
      </c>
      <c r="U42" s="242"/>
      <c r="V42" s="242"/>
      <c r="W42" s="242"/>
      <c r="X42" s="242"/>
      <c r="Y42" s="242"/>
      <c r="Z42" s="242" t="s">
        <v>240</v>
      </c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3.75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5.95" customHeight="1">
      <c r="A44" s="242" t="s">
        <v>32</v>
      </c>
      <c r="B44" s="242"/>
      <c r="C44" s="242"/>
      <c r="D44" s="242"/>
      <c r="E44" s="242"/>
      <c r="F44" s="242"/>
      <c r="G44" s="242"/>
      <c r="H44" s="242"/>
      <c r="I44" s="323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5"/>
      <c r="W44" s="246"/>
      <c r="X44" s="242" t="s">
        <v>13</v>
      </c>
      <c r="Y44" s="242"/>
      <c r="Z44" s="244"/>
      <c r="AA44" s="244"/>
      <c r="AB44" s="244"/>
      <c r="AC44" s="246"/>
      <c r="AD44" s="246" t="s">
        <v>14</v>
      </c>
      <c r="AE44" s="246"/>
      <c r="AF44" s="249"/>
      <c r="AG44" s="244"/>
      <c r="AH44" s="244"/>
      <c r="AI44" s="244"/>
    </row>
    <row r="45" spans="1:36" ht="3.75" customHeight="1">
      <c r="A45" s="242"/>
      <c r="B45" s="242"/>
      <c r="C45" s="242"/>
      <c r="D45" s="242"/>
      <c r="E45" s="242"/>
      <c r="F45" s="242"/>
      <c r="G45" s="242"/>
      <c r="H45" s="242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6"/>
      <c r="X45" s="242"/>
      <c r="Y45" s="242"/>
      <c r="Z45" s="249"/>
      <c r="AA45" s="246"/>
      <c r="AB45" s="246"/>
      <c r="AC45" s="246"/>
      <c r="AD45" s="246"/>
      <c r="AE45" s="246"/>
      <c r="AF45" s="249"/>
      <c r="AG45" s="249"/>
      <c r="AH45" s="249"/>
      <c r="AI45" s="249"/>
    </row>
    <row r="46" spans="1:36" ht="15.95" customHeight="1">
      <c r="A46" s="242"/>
      <c r="B46" s="242"/>
      <c r="C46" s="242"/>
      <c r="D46" s="242"/>
      <c r="E46" s="242"/>
      <c r="F46" s="242"/>
      <c r="G46" s="242"/>
      <c r="H46" s="242"/>
      <c r="I46" s="332" t="s">
        <v>231</v>
      </c>
      <c r="J46" s="332"/>
      <c r="K46" s="332"/>
      <c r="L46" s="332"/>
      <c r="M46" s="332"/>
      <c r="N46" s="332"/>
      <c r="O46" s="332"/>
      <c r="P46" s="332"/>
      <c r="Q46" s="331"/>
      <c r="R46" s="323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5"/>
    </row>
    <row r="47" spans="1:36" ht="6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</row>
    <row r="48" spans="1:36" ht="15.95" customHeight="1">
      <c r="A48" s="242" t="s">
        <v>232</v>
      </c>
      <c r="B48" s="242"/>
      <c r="C48" s="242"/>
      <c r="D48" s="242"/>
      <c r="E48" s="242"/>
      <c r="F48" s="242"/>
      <c r="G48" s="242"/>
      <c r="H48" s="242"/>
      <c r="I48" s="323"/>
      <c r="J48" s="324"/>
      <c r="K48" s="324"/>
      <c r="L48" s="324"/>
      <c r="M48" s="324"/>
      <c r="N48" s="324"/>
      <c r="O48" s="324"/>
      <c r="P48" s="324"/>
      <c r="Q48" s="324"/>
      <c r="R48" s="325"/>
      <c r="S48" s="242" t="s">
        <v>18</v>
      </c>
      <c r="T48" s="242"/>
      <c r="U48" s="242"/>
      <c r="V48" s="242"/>
      <c r="W48" s="323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5"/>
    </row>
    <row r="49" spans="1:36" ht="6" customHeight="1">
      <c r="A49" s="242" t="s">
        <v>233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</row>
    <row r="50" spans="1:36" ht="15.95" customHeight="1">
      <c r="A50" s="242" t="s">
        <v>234</v>
      </c>
      <c r="B50" s="242"/>
      <c r="C50" s="242"/>
      <c r="D50" s="242"/>
      <c r="E50" s="242"/>
      <c r="F50" s="242"/>
      <c r="G50" s="242"/>
      <c r="H50" s="242"/>
      <c r="I50" s="323"/>
      <c r="J50" s="324"/>
      <c r="K50" s="324"/>
      <c r="L50" s="324"/>
      <c r="M50" s="324"/>
      <c r="N50" s="324"/>
      <c r="O50" s="324"/>
      <c r="P50" s="324"/>
      <c r="Q50" s="324"/>
      <c r="R50" s="325"/>
      <c r="S50" s="242" t="s">
        <v>235</v>
      </c>
      <c r="T50" s="242"/>
      <c r="U50" s="242"/>
      <c r="V50" s="242"/>
      <c r="W50" s="323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5"/>
    </row>
    <row r="51" spans="1:36" ht="5.2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6" ht="15.95" customHeight="1">
      <c r="A52" s="242"/>
      <c r="B52" s="242"/>
      <c r="C52" s="242"/>
      <c r="D52" s="242"/>
      <c r="E52" s="242"/>
      <c r="F52" s="242"/>
      <c r="G52" s="242"/>
      <c r="H52" s="242"/>
      <c r="I52" s="242" t="s">
        <v>19</v>
      </c>
      <c r="J52" s="242"/>
      <c r="K52" s="242"/>
      <c r="L52" s="242"/>
      <c r="M52" s="242"/>
      <c r="N52" s="247"/>
      <c r="O52" s="247"/>
      <c r="P52" s="247"/>
      <c r="Q52" s="247"/>
      <c r="R52" s="247"/>
      <c r="S52" s="242"/>
      <c r="T52" s="242" t="s">
        <v>128</v>
      </c>
      <c r="U52" s="242"/>
      <c r="V52" s="242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112"/>
    </row>
    <row r="53" spans="1:36" ht="2.25" customHeight="1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</row>
    <row r="54" spans="1:36">
      <c r="A54" s="242" t="s">
        <v>33</v>
      </c>
      <c r="B54" s="242"/>
      <c r="C54" s="242"/>
      <c r="D54" s="242"/>
      <c r="E54" s="242"/>
      <c r="F54" s="242"/>
      <c r="G54" s="242"/>
      <c r="H54" s="242"/>
      <c r="I54" s="244"/>
      <c r="J54" s="242" t="s">
        <v>241</v>
      </c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 t="s">
        <v>242</v>
      </c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57"/>
    </row>
    <row r="55" spans="1:36" ht="10.5" customHeight="1">
      <c r="A55" s="242"/>
      <c r="B55" s="242"/>
      <c r="C55" s="242"/>
      <c r="D55" s="242"/>
      <c r="E55" s="242"/>
      <c r="F55" s="242"/>
      <c r="G55" s="242"/>
      <c r="H55" s="242"/>
      <c r="I55" s="270"/>
      <c r="J55" s="242" t="s">
        <v>243</v>
      </c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 t="s">
        <v>37</v>
      </c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6" ht="5.25" customHeight="1">
      <c r="A56" s="242"/>
      <c r="B56" s="242"/>
      <c r="C56" s="242"/>
      <c r="D56" s="242"/>
      <c r="E56" s="242"/>
      <c r="F56" s="242"/>
      <c r="G56" s="242"/>
      <c r="H56" s="242"/>
      <c r="I56" s="270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1:36">
      <c r="A57" s="242" t="s">
        <v>244</v>
      </c>
      <c r="B57" s="242"/>
      <c r="C57" s="242"/>
      <c r="D57" s="242"/>
      <c r="E57" s="242"/>
      <c r="F57" s="242"/>
      <c r="G57" s="242"/>
      <c r="H57" s="242"/>
      <c r="I57" s="244"/>
      <c r="J57" s="242" t="s">
        <v>245</v>
      </c>
      <c r="K57" s="242"/>
      <c r="L57" s="242"/>
      <c r="M57" s="242"/>
      <c r="N57" s="242"/>
      <c r="O57" s="242"/>
      <c r="P57" s="242"/>
      <c r="Q57" s="242" t="s">
        <v>40</v>
      </c>
      <c r="R57" s="242"/>
      <c r="S57" s="242"/>
      <c r="T57" s="242"/>
      <c r="U57" s="242"/>
      <c r="V57" s="242"/>
      <c r="W57" s="242"/>
      <c r="X57" s="242"/>
      <c r="Y57" s="242" t="s">
        <v>41</v>
      </c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6">
      <c r="A58" s="242" t="s">
        <v>246</v>
      </c>
      <c r="B58" s="242"/>
      <c r="C58" s="242"/>
      <c r="D58" s="242"/>
      <c r="E58" s="242"/>
      <c r="F58" s="242"/>
      <c r="G58" s="242"/>
      <c r="H58" s="242"/>
      <c r="I58" s="270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</row>
    <row r="59" spans="1:36" ht="6" customHeight="1">
      <c r="A59" s="242"/>
      <c r="B59" s="242"/>
      <c r="C59" s="242"/>
      <c r="D59" s="242"/>
      <c r="E59" s="242"/>
      <c r="F59" s="242"/>
      <c r="G59" s="242"/>
      <c r="H59" s="242"/>
      <c r="I59" s="270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6">
      <c r="A60" s="242" t="s">
        <v>247</v>
      </c>
      <c r="B60" s="242"/>
      <c r="C60" s="242"/>
      <c r="D60" s="242"/>
      <c r="E60" s="242"/>
      <c r="F60" s="242"/>
      <c r="G60" s="242"/>
      <c r="H60" s="242"/>
      <c r="I60" s="244"/>
      <c r="J60" s="242" t="s">
        <v>245</v>
      </c>
      <c r="K60" s="242"/>
      <c r="L60" s="242"/>
      <c r="M60" s="242"/>
      <c r="N60" s="242"/>
      <c r="O60" s="242"/>
      <c r="P60" s="242"/>
      <c r="Q60" s="242" t="s">
        <v>40</v>
      </c>
      <c r="R60" s="242"/>
      <c r="S60" s="242"/>
      <c r="T60" s="242"/>
      <c r="U60" s="242"/>
      <c r="V60" s="242"/>
      <c r="W60" s="242"/>
      <c r="X60" s="242"/>
      <c r="Y60" s="242" t="s">
        <v>41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6">
      <c r="A61" s="242" t="s">
        <v>248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6" ht="4.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6">
      <c r="A63" s="242" t="s">
        <v>173</v>
      </c>
      <c r="B63" s="258"/>
      <c r="C63" s="258"/>
      <c r="D63" s="258"/>
      <c r="E63" s="258"/>
      <c r="F63" s="258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</row>
    <row r="64" spans="1:36" ht="6.75" customHeight="1">
      <c r="A64" s="239"/>
      <c r="B64" s="241"/>
      <c r="C64" s="241"/>
      <c r="D64" s="241"/>
      <c r="E64" s="241"/>
      <c r="F64" s="241"/>
    </row>
    <row r="65" spans="1:35" ht="24.75" customHeight="1">
      <c r="A65" s="260" t="s">
        <v>99</v>
      </c>
      <c r="B65" s="351" t="s">
        <v>249</v>
      </c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3" t="s">
        <v>250</v>
      </c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1" t="s">
        <v>251</v>
      </c>
      <c r="AD65" s="352"/>
      <c r="AE65" s="352"/>
      <c r="AF65" s="352"/>
      <c r="AG65" s="354"/>
      <c r="AH65" s="351" t="s">
        <v>47</v>
      </c>
      <c r="AI65" s="354"/>
    </row>
    <row r="66" spans="1:35">
      <c r="A66" s="261"/>
      <c r="B66" s="244"/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390"/>
      <c r="S66" s="391"/>
      <c r="T66" s="391"/>
      <c r="U66" s="391"/>
      <c r="V66" s="391"/>
      <c r="W66" s="391"/>
      <c r="X66" s="391"/>
      <c r="Y66" s="391"/>
      <c r="Z66" s="391"/>
      <c r="AA66" s="391"/>
      <c r="AB66" s="392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2"/>
      <c r="C67" s="263"/>
      <c r="D67" s="263"/>
      <c r="E67" s="264"/>
      <c r="F67" s="264"/>
      <c r="G67" s="265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2"/>
      <c r="C68" s="263"/>
      <c r="D68" s="263"/>
      <c r="E68" s="264"/>
      <c r="F68" s="264"/>
      <c r="G68" s="266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22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2"/>
      <c r="C69" s="263"/>
      <c r="D69" s="263"/>
      <c r="E69" s="264"/>
      <c r="F69" s="264"/>
      <c r="G69" s="266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1"/>
      <c r="B70" s="267"/>
      <c r="C70" s="267"/>
      <c r="D70" s="267"/>
      <c r="E70" s="268"/>
      <c r="F70" s="268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313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>
      <c r="A72" s="261"/>
      <c r="B72" s="267"/>
      <c r="C72" s="267"/>
      <c r="D72" s="267"/>
      <c r="E72" s="268"/>
      <c r="F72" s="268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313"/>
      <c r="S72" s="314"/>
      <c r="T72" s="314"/>
      <c r="U72" s="314"/>
      <c r="V72" s="314"/>
      <c r="W72" s="314"/>
      <c r="X72" s="314"/>
      <c r="Y72" s="314"/>
      <c r="Z72" s="314"/>
      <c r="AA72" s="314"/>
      <c r="AB72" s="315"/>
      <c r="AC72" s="316"/>
      <c r="AD72" s="316"/>
      <c r="AE72" s="316"/>
      <c r="AF72" s="316"/>
      <c r="AG72" s="316"/>
      <c r="AH72" s="317"/>
      <c r="AI72" s="318"/>
    </row>
    <row r="73" spans="1:35" ht="9" customHeight="1"/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53" t="s">
        <v>302</v>
      </c>
      <c r="Y74" s="242"/>
      <c r="Z74" s="242"/>
      <c r="AA74" s="242"/>
      <c r="AB74" s="253"/>
      <c r="AC74" s="242"/>
      <c r="AD74" s="242"/>
      <c r="AE74" s="242"/>
      <c r="AF74" s="242"/>
      <c r="AG74" s="242"/>
      <c r="AH74" s="242"/>
    </row>
    <row r="75" spans="1:35">
      <c r="A75" s="242"/>
      <c r="B75" s="319" t="s">
        <v>252</v>
      </c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319" t="s">
        <v>65</v>
      </c>
      <c r="Z75" s="319"/>
      <c r="AA75" s="319"/>
      <c r="AB75" s="319"/>
      <c r="AC75" s="319"/>
      <c r="AD75" s="319"/>
      <c r="AE75" s="319"/>
      <c r="AF75" s="319"/>
      <c r="AG75" s="319"/>
      <c r="AH75" s="319"/>
    </row>
    <row r="76" spans="1:35">
      <c r="A76" s="242"/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70"/>
      <c r="Z76" s="270"/>
      <c r="AA76" s="270"/>
      <c r="AB76" s="270"/>
      <c r="AC76" s="270"/>
      <c r="AD76" s="270"/>
      <c r="AE76" s="270"/>
      <c r="AF76" s="270"/>
      <c r="AG76" s="270"/>
      <c r="AH76" s="270"/>
    </row>
    <row r="77" spans="1:35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</row>
    <row r="78" spans="1:35" ht="11.25" customHeight="1">
      <c r="A78" s="242"/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</row>
    <row r="79" spans="1:35">
      <c r="A79" s="242"/>
      <c r="B79" s="357" t="s">
        <v>303</v>
      </c>
      <c r="C79" s="358"/>
      <c r="D79" s="358"/>
      <c r="E79" s="358"/>
      <c r="F79" s="358"/>
      <c r="G79" s="358"/>
      <c r="H79" s="358"/>
      <c r="I79" s="358"/>
      <c r="J79" s="358"/>
      <c r="K79" s="358"/>
      <c r="L79" s="358"/>
      <c r="M79" s="242"/>
      <c r="N79" s="242"/>
      <c r="O79" s="271"/>
      <c r="P79" s="272" t="s">
        <v>254</v>
      </c>
      <c r="Q79" s="272"/>
      <c r="R79" s="272"/>
      <c r="S79" s="272"/>
      <c r="T79" s="272"/>
      <c r="U79" s="242"/>
      <c r="V79" s="242"/>
      <c r="W79" s="273"/>
      <c r="X79" s="273"/>
      <c r="Y79" s="358" t="s">
        <v>290</v>
      </c>
      <c r="Z79" s="358"/>
      <c r="AA79" s="358"/>
      <c r="AB79" s="358"/>
      <c r="AC79" s="358"/>
      <c r="AD79" s="358"/>
      <c r="AE79" s="358"/>
      <c r="AF79" s="358"/>
      <c r="AG79" s="358"/>
      <c r="AH79" s="358"/>
    </row>
    <row r="80" spans="1:35" ht="11.25" customHeight="1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</row>
    <row r="81" spans="1:35" ht="3.75" customHeight="1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</row>
    <row r="82" spans="1:35">
      <c r="A82" s="356" t="s">
        <v>49</v>
      </c>
      <c r="B82" s="356"/>
      <c r="C82" s="356"/>
      <c r="D82" s="356"/>
      <c r="E82" s="356"/>
      <c r="F82" s="356"/>
      <c r="G82" s="356"/>
      <c r="H82" s="356"/>
      <c r="I82" s="356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</row>
    <row r="83" spans="1:35">
      <c r="A83" s="356" t="s">
        <v>256</v>
      </c>
      <c r="B83" s="356"/>
      <c r="C83" s="356"/>
      <c r="D83" s="356"/>
      <c r="E83" s="356"/>
      <c r="F83" s="356"/>
      <c r="G83" s="356"/>
      <c r="H83" s="356"/>
      <c r="I83" s="356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</row>
    <row r="84" spans="1:35">
      <c r="A84" s="274" t="s">
        <v>291</v>
      </c>
      <c r="B84" s="257"/>
      <c r="C84" s="257"/>
      <c r="D84" s="257"/>
      <c r="E84" s="257"/>
      <c r="F84" s="257"/>
      <c r="G84" s="257"/>
      <c r="H84" s="257"/>
      <c r="I84" s="257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</row>
    <row r="85" spans="1:35">
      <c r="A85" s="274" t="s">
        <v>258</v>
      </c>
      <c r="B85" s="257"/>
      <c r="C85" s="257"/>
      <c r="D85" s="275" t="s">
        <v>259</v>
      </c>
      <c r="E85" s="257" t="s">
        <v>292</v>
      </c>
      <c r="F85" s="257"/>
      <c r="G85" s="257"/>
      <c r="H85" s="257"/>
      <c r="I85" s="257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</row>
    <row r="86" spans="1:35">
      <c r="A86" s="274" t="s">
        <v>258</v>
      </c>
      <c r="B86" s="257"/>
      <c r="C86" s="257"/>
      <c r="D86" s="275" t="s">
        <v>261</v>
      </c>
      <c r="E86" s="257" t="s">
        <v>262</v>
      </c>
      <c r="F86" s="257"/>
      <c r="G86" s="257"/>
      <c r="H86" s="257"/>
      <c r="I86" s="257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</row>
    <row r="87" spans="1:35">
      <c r="A87" s="274" t="s">
        <v>258</v>
      </c>
      <c r="B87" s="257"/>
      <c r="C87" s="257"/>
      <c r="D87" s="275" t="s">
        <v>263</v>
      </c>
      <c r="E87" s="257" t="s">
        <v>293</v>
      </c>
      <c r="F87" s="257"/>
      <c r="G87" s="257"/>
      <c r="H87" s="257"/>
      <c r="I87" s="257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</row>
    <row r="88" spans="1:35">
      <c r="A88" s="257"/>
      <c r="B88" s="257"/>
      <c r="C88" s="257"/>
      <c r="D88" s="257"/>
      <c r="E88" s="257"/>
      <c r="F88" s="257"/>
      <c r="G88" s="257"/>
      <c r="H88" s="257"/>
      <c r="I88" s="257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</row>
    <row r="96" spans="1:35" ht="21.75" customHeight="1">
      <c r="AE96" s="348" t="s">
        <v>294</v>
      </c>
      <c r="AF96" s="348"/>
      <c r="AG96" s="348"/>
      <c r="AH96" s="348"/>
      <c r="AI96" s="348"/>
    </row>
    <row r="98" spans="2:34" ht="15.75">
      <c r="D98" s="382" t="s">
        <v>266</v>
      </c>
      <c r="E98" s="382"/>
      <c r="F98" s="382"/>
      <c r="G98" s="382"/>
      <c r="H98" s="382"/>
      <c r="I98" s="382"/>
      <c r="J98" s="382"/>
      <c r="K98" s="382"/>
      <c r="L98" s="382"/>
      <c r="M98" s="382"/>
      <c r="N98" s="382"/>
      <c r="O98" s="382"/>
      <c r="P98" s="382"/>
      <c r="Q98" s="382"/>
      <c r="R98" s="382"/>
      <c r="S98" s="382"/>
      <c r="T98" s="382"/>
      <c r="U98" s="382"/>
      <c r="V98" s="382"/>
      <c r="W98" s="382"/>
      <c r="X98" s="382"/>
      <c r="Y98" s="382"/>
      <c r="Z98" s="382"/>
      <c r="AA98" s="382"/>
      <c r="AB98" s="382"/>
      <c r="AC98" s="382"/>
      <c r="AD98" s="382"/>
      <c r="AE98" s="382"/>
      <c r="AF98" s="382"/>
    </row>
    <row r="99" spans="2:34" ht="15.75">
      <c r="D99" s="382" t="s">
        <v>267</v>
      </c>
      <c r="E99" s="382"/>
      <c r="F99" s="382"/>
      <c r="G99" s="382"/>
      <c r="H99" s="382"/>
      <c r="I99" s="382"/>
      <c r="J99" s="382"/>
      <c r="K99" s="382"/>
      <c r="L99" s="382"/>
      <c r="M99" s="382"/>
      <c r="N99" s="382"/>
      <c r="O99" s="382"/>
      <c r="P99" s="382"/>
      <c r="Q99" s="382"/>
      <c r="R99" s="382"/>
      <c r="S99" s="382"/>
      <c r="T99" s="382"/>
      <c r="U99" s="382"/>
      <c r="V99" s="382"/>
      <c r="W99" s="382"/>
      <c r="X99" s="382"/>
      <c r="Y99" s="382"/>
      <c r="Z99" s="382"/>
      <c r="AA99" s="382"/>
      <c r="AB99" s="382"/>
      <c r="AC99" s="382"/>
      <c r="AD99" s="382"/>
      <c r="AE99" s="382"/>
      <c r="AF99" s="382"/>
    </row>
    <row r="100" spans="2:34">
      <c r="D100" s="388" t="s">
        <v>214</v>
      </c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  <c r="O100" s="388"/>
      <c r="P100" s="388"/>
      <c r="Q100" s="388"/>
      <c r="R100" s="388"/>
      <c r="S100" s="388"/>
      <c r="T100" s="388"/>
      <c r="U100" s="388"/>
      <c r="V100" s="388"/>
      <c r="W100" s="388"/>
      <c r="X100" s="388"/>
      <c r="Y100" s="388"/>
      <c r="Z100" s="388"/>
      <c r="AA100" s="388"/>
      <c r="AB100" s="388"/>
      <c r="AC100" s="388"/>
      <c r="AD100" s="388"/>
      <c r="AE100" s="388"/>
      <c r="AF100" s="388"/>
    </row>
    <row r="101" spans="2:34"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  <c r="AB101" s="277"/>
      <c r="AC101" s="277"/>
      <c r="AD101" s="277"/>
      <c r="AE101" s="277"/>
      <c r="AF101" s="277"/>
    </row>
    <row r="102" spans="2:34"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  <c r="AB102" s="277"/>
      <c r="AC102" s="277"/>
      <c r="AD102" s="277"/>
      <c r="AE102" s="277"/>
      <c r="AF102" s="277"/>
    </row>
    <row r="104" spans="2:34" ht="15.75">
      <c r="B104" s="380" t="s">
        <v>268</v>
      </c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</row>
    <row r="105" spans="2:34" ht="15.75">
      <c r="B105" s="380" t="s">
        <v>269</v>
      </c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0"/>
      <c r="O105" s="380"/>
      <c r="P105" s="380"/>
      <c r="Q105" s="380"/>
      <c r="R105" s="380"/>
      <c r="S105" s="380"/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</row>
    <row r="106" spans="2:34" ht="15.75"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  <c r="AG106" s="279"/>
      <c r="AH106" s="279"/>
    </row>
    <row r="107" spans="2:34" ht="15.95" customHeight="1">
      <c r="B107" s="280" t="s">
        <v>259</v>
      </c>
      <c r="C107" s="380" t="s">
        <v>43</v>
      </c>
      <c r="D107" s="380"/>
      <c r="E107" s="380"/>
      <c r="F107" s="380"/>
      <c r="G107" s="380"/>
      <c r="H107" s="380"/>
      <c r="I107" s="380"/>
      <c r="J107" s="380"/>
      <c r="K107" s="380"/>
      <c r="L107" s="380"/>
      <c r="M107" s="380"/>
      <c r="N107" s="380"/>
      <c r="O107" s="380"/>
      <c r="P107" s="280" t="s">
        <v>4</v>
      </c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79"/>
      <c r="AH107" s="279"/>
    </row>
    <row r="108" spans="2:34" ht="8.25" customHeight="1">
      <c r="B108" s="280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80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  <c r="AC108" s="284"/>
      <c r="AD108" s="284"/>
      <c r="AE108" s="284"/>
      <c r="AF108" s="284"/>
      <c r="AG108" s="279"/>
      <c r="AH108" s="279"/>
    </row>
    <row r="109" spans="2:34" ht="15.95" customHeight="1">
      <c r="B109" s="280" t="s">
        <v>261</v>
      </c>
      <c r="C109" s="380" t="s">
        <v>270</v>
      </c>
      <c r="D109" s="380"/>
      <c r="E109" s="380"/>
      <c r="F109" s="380"/>
      <c r="G109" s="380"/>
      <c r="H109" s="380"/>
      <c r="I109" s="380"/>
      <c r="J109" s="380"/>
      <c r="K109" s="380"/>
      <c r="L109" s="380"/>
      <c r="M109" s="380"/>
      <c r="N109" s="380"/>
      <c r="O109" s="380"/>
      <c r="P109" s="280" t="s">
        <v>4</v>
      </c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389"/>
      <c r="AB109" s="389"/>
      <c r="AC109" s="389"/>
      <c r="AD109" s="389"/>
      <c r="AE109" s="389"/>
      <c r="AF109" s="389"/>
      <c r="AG109" s="279"/>
      <c r="AH109" s="279"/>
    </row>
    <row r="110" spans="2:34" ht="8.25" customHeight="1">
      <c r="B110" s="280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80"/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  <c r="AC110" s="282"/>
      <c r="AD110" s="282"/>
      <c r="AE110" s="282"/>
      <c r="AF110" s="282"/>
      <c r="AG110" s="279"/>
      <c r="AH110" s="279"/>
    </row>
    <row r="111" spans="2:34" ht="15.95" customHeight="1">
      <c r="B111" s="280" t="s">
        <v>263</v>
      </c>
      <c r="C111" s="380" t="s">
        <v>271</v>
      </c>
      <c r="D111" s="380"/>
      <c r="E111" s="380"/>
      <c r="F111" s="380"/>
      <c r="G111" s="380"/>
      <c r="H111" s="380"/>
      <c r="I111" s="380"/>
      <c r="J111" s="380"/>
      <c r="K111" s="380"/>
      <c r="L111" s="380"/>
      <c r="M111" s="380"/>
      <c r="N111" s="380"/>
      <c r="O111" s="380"/>
      <c r="P111" s="280" t="s">
        <v>4</v>
      </c>
      <c r="Q111" s="291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79"/>
      <c r="AH111" s="279"/>
    </row>
    <row r="112" spans="2:34" ht="8.25" customHeight="1">
      <c r="B112" s="280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80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  <c r="AD112" s="283"/>
      <c r="AE112" s="283"/>
      <c r="AF112" s="283"/>
      <c r="AG112" s="279"/>
      <c r="AH112" s="279"/>
    </row>
    <row r="113" spans="2:34" ht="15.95" customHeight="1">
      <c r="B113" s="280" t="s">
        <v>272</v>
      </c>
      <c r="C113" s="380" t="s">
        <v>273</v>
      </c>
      <c r="D113" s="380"/>
      <c r="E113" s="380"/>
      <c r="F113" s="380"/>
      <c r="G113" s="380"/>
      <c r="H113" s="380"/>
      <c r="I113" s="380"/>
      <c r="J113" s="380"/>
      <c r="K113" s="380"/>
      <c r="L113" s="380"/>
      <c r="M113" s="380"/>
      <c r="N113" s="380"/>
      <c r="O113" s="380"/>
      <c r="P113" s="280" t="s">
        <v>4</v>
      </c>
      <c r="Q113" s="381"/>
      <c r="R113" s="381"/>
      <c r="S113" s="381"/>
      <c r="T113" s="381"/>
      <c r="U113" s="381"/>
      <c r="V113" s="381"/>
      <c r="W113" s="381"/>
      <c r="X113" s="381"/>
      <c r="Y113" s="381"/>
      <c r="Z113" s="381"/>
      <c r="AA113" s="381"/>
      <c r="AB113" s="381"/>
      <c r="AC113" s="381"/>
      <c r="AD113" s="381"/>
      <c r="AE113" s="381"/>
      <c r="AF113" s="381"/>
      <c r="AG113" s="279"/>
      <c r="AH113" s="279"/>
    </row>
    <row r="114" spans="2:34" ht="7.5" customHeight="1">
      <c r="B114" s="280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80"/>
      <c r="Q114" s="282"/>
      <c r="R114" s="282"/>
      <c r="S114" s="282"/>
      <c r="T114" s="282"/>
      <c r="U114" s="282"/>
      <c r="V114" s="282"/>
      <c r="W114" s="282"/>
      <c r="X114" s="282"/>
      <c r="Y114" s="282"/>
      <c r="Z114" s="282"/>
      <c r="AA114" s="282"/>
      <c r="AB114" s="282"/>
      <c r="AC114" s="282"/>
      <c r="AD114" s="282"/>
      <c r="AE114" s="282"/>
      <c r="AF114" s="282"/>
      <c r="AG114" s="279"/>
      <c r="AH114" s="279"/>
    </row>
    <row r="115" spans="2:34" ht="15.95" customHeight="1">
      <c r="B115" s="280" t="s">
        <v>274</v>
      </c>
      <c r="C115" s="380" t="s">
        <v>275</v>
      </c>
      <c r="D115" s="380"/>
      <c r="E115" s="380"/>
      <c r="F115" s="380"/>
      <c r="G115" s="380"/>
      <c r="H115" s="380"/>
      <c r="I115" s="380"/>
      <c r="J115" s="380"/>
      <c r="K115" s="380"/>
      <c r="L115" s="380"/>
      <c r="M115" s="380"/>
      <c r="N115" s="380"/>
      <c r="O115" s="380"/>
      <c r="P115" s="280" t="s">
        <v>4</v>
      </c>
      <c r="Q115" s="381"/>
      <c r="R115" s="381"/>
      <c r="S115" s="381"/>
      <c r="T115" s="381"/>
      <c r="U115" s="381"/>
      <c r="V115" s="381"/>
      <c r="W115" s="381"/>
      <c r="X115" s="381"/>
      <c r="Y115" s="381"/>
      <c r="Z115" s="381"/>
      <c r="AA115" s="381"/>
      <c r="AB115" s="381"/>
      <c r="AC115" s="381"/>
      <c r="AD115" s="381"/>
      <c r="AE115" s="381"/>
      <c r="AF115" s="381"/>
      <c r="AG115" s="279"/>
      <c r="AH115" s="279"/>
    </row>
    <row r="116" spans="2:34" ht="15.95" customHeight="1">
      <c r="B116" s="280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9"/>
      <c r="Q116" s="381"/>
      <c r="R116" s="381"/>
      <c r="S116" s="381"/>
      <c r="T116" s="381"/>
      <c r="U116" s="381"/>
      <c r="V116" s="381"/>
      <c r="W116" s="381"/>
      <c r="X116" s="381"/>
      <c r="Y116" s="381"/>
      <c r="Z116" s="381"/>
      <c r="AA116" s="381"/>
      <c r="AB116" s="381"/>
      <c r="AC116" s="381"/>
      <c r="AD116" s="381"/>
      <c r="AE116" s="381"/>
      <c r="AF116" s="381"/>
      <c r="AG116" s="279"/>
      <c r="AH116" s="279"/>
    </row>
    <row r="117" spans="2:34" ht="7.5" customHeight="1">
      <c r="B117" s="280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9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82"/>
      <c r="AB117" s="282"/>
      <c r="AC117" s="282"/>
      <c r="AD117" s="282"/>
      <c r="AE117" s="282"/>
      <c r="AF117" s="282"/>
      <c r="AG117" s="279"/>
      <c r="AH117" s="279"/>
    </row>
    <row r="118" spans="2:34" ht="15.95" customHeight="1">
      <c r="B118" s="280" t="s">
        <v>278</v>
      </c>
      <c r="C118" s="380" t="s">
        <v>279</v>
      </c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0"/>
      <c r="O118" s="380"/>
      <c r="P118" s="280" t="s">
        <v>4</v>
      </c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81"/>
      <c r="AB118" s="381"/>
      <c r="AC118" s="381"/>
      <c r="AD118" s="381"/>
      <c r="AE118" s="381"/>
      <c r="AF118" s="381"/>
      <c r="AG118" s="381"/>
      <c r="AH118" s="381"/>
    </row>
    <row r="119" spans="2:34" ht="15.95" customHeight="1">
      <c r="B119" s="280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9"/>
      <c r="Q119" s="381"/>
      <c r="R119" s="381"/>
      <c r="S119" s="381"/>
      <c r="T119" s="381"/>
      <c r="U119" s="381"/>
      <c r="V119" s="381"/>
      <c r="W119" s="381"/>
      <c r="X119" s="381"/>
      <c r="Y119" s="381"/>
      <c r="Z119" s="381"/>
      <c r="AA119" s="381"/>
      <c r="AB119" s="381"/>
      <c r="AC119" s="381"/>
      <c r="AD119" s="381"/>
      <c r="AE119" s="381"/>
      <c r="AF119" s="381"/>
      <c r="AG119" s="381"/>
      <c r="AH119" s="381"/>
    </row>
    <row r="120" spans="2:34" ht="8.25" customHeight="1">
      <c r="B120" s="280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9"/>
      <c r="Q120" s="282"/>
      <c r="R120" s="282"/>
      <c r="S120" s="282"/>
      <c r="T120" s="282"/>
      <c r="U120" s="282"/>
      <c r="V120" s="282"/>
      <c r="W120" s="282"/>
      <c r="X120" s="282"/>
      <c r="Y120" s="282"/>
      <c r="Z120" s="282"/>
      <c r="AA120" s="282"/>
      <c r="AB120" s="282"/>
      <c r="AC120" s="282"/>
      <c r="AD120" s="282"/>
      <c r="AE120" s="282"/>
      <c r="AF120" s="282"/>
      <c r="AG120" s="279"/>
      <c r="AH120" s="279"/>
    </row>
    <row r="121" spans="2:34" ht="15.95" customHeight="1">
      <c r="B121" s="280" t="s">
        <v>280</v>
      </c>
      <c r="C121" s="380" t="s">
        <v>281</v>
      </c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0"/>
      <c r="O121" s="380"/>
      <c r="P121" s="280" t="s">
        <v>4</v>
      </c>
      <c r="Q121" s="386"/>
      <c r="R121" s="387"/>
      <c r="S121" s="279"/>
      <c r="T121" s="279" t="s">
        <v>107</v>
      </c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</row>
    <row r="122" spans="2:34" ht="15.75"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79"/>
      <c r="AG122" s="279"/>
      <c r="AH122" s="279"/>
    </row>
    <row r="123" spans="2:34" ht="15.75">
      <c r="B123" s="380" t="s">
        <v>282</v>
      </c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</row>
    <row r="124" spans="2:34" ht="15.75"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  <c r="AG124" s="279"/>
      <c r="AH124" s="279"/>
    </row>
    <row r="125" spans="2:34" ht="15.75">
      <c r="B125" s="285"/>
      <c r="C125" s="285"/>
      <c r="D125" s="285" t="s">
        <v>283</v>
      </c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</row>
    <row r="126" spans="2:34" ht="15.75"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79"/>
      <c r="AG126" s="279"/>
      <c r="AH126" s="279"/>
    </row>
    <row r="127" spans="2:34" ht="15.75"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  <c r="AG127" s="279"/>
      <c r="AH127" s="279"/>
    </row>
    <row r="128" spans="2:34" ht="15.75"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  <c r="AG128" s="279"/>
      <c r="AH128" s="279"/>
    </row>
    <row r="129" spans="2:35" ht="15.75"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383" t="s">
        <v>304</v>
      </c>
      <c r="V129" s="383"/>
      <c r="W129" s="383"/>
      <c r="X129" s="383"/>
      <c r="Y129" s="383"/>
      <c r="Z129" s="383"/>
      <c r="AA129" s="383"/>
      <c r="AB129" s="383"/>
      <c r="AC129" s="383"/>
      <c r="AD129" s="383"/>
      <c r="AE129" s="383"/>
      <c r="AF129" s="383"/>
      <c r="AG129" s="383"/>
      <c r="AH129" s="383"/>
    </row>
    <row r="130" spans="2:35" ht="15.75">
      <c r="B130" s="279"/>
      <c r="C130" s="279"/>
      <c r="D130" s="279"/>
      <c r="E130" s="279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  <c r="AG130" s="279"/>
      <c r="AH130" s="279"/>
    </row>
    <row r="131" spans="2:35" ht="15.75"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79"/>
      <c r="U131" s="279"/>
      <c r="V131" s="382" t="s">
        <v>72</v>
      </c>
      <c r="W131" s="382"/>
      <c r="X131" s="382"/>
      <c r="Y131" s="382"/>
      <c r="Z131" s="382"/>
      <c r="AA131" s="382"/>
      <c r="AB131" s="382"/>
      <c r="AC131" s="382"/>
      <c r="AD131" s="382"/>
      <c r="AE131" s="382"/>
      <c r="AF131" s="382"/>
      <c r="AG131" s="382"/>
      <c r="AH131" s="279"/>
    </row>
    <row r="132" spans="2:35" ht="15.75"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  <c r="S132" s="279"/>
      <c r="T132" s="279"/>
      <c r="U132" s="279"/>
      <c r="V132" s="383"/>
      <c r="W132" s="383"/>
      <c r="X132" s="383"/>
      <c r="Y132" s="383"/>
      <c r="Z132" s="383"/>
      <c r="AA132" s="383"/>
      <c r="AB132" s="383"/>
      <c r="AC132" s="383"/>
      <c r="AD132" s="383"/>
      <c r="AE132" s="383"/>
      <c r="AF132" s="383"/>
      <c r="AG132" s="383"/>
      <c r="AH132" s="279"/>
    </row>
    <row r="133" spans="2:35" ht="15.75"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279"/>
      <c r="U133" s="279"/>
      <c r="V133" s="383"/>
      <c r="W133" s="383"/>
      <c r="X133" s="383"/>
      <c r="Y133" s="383"/>
      <c r="Z133" s="383"/>
      <c r="AA133" s="383"/>
      <c r="AB133" s="383"/>
      <c r="AC133" s="383"/>
      <c r="AD133" s="383"/>
      <c r="AE133" s="383"/>
      <c r="AF133" s="383"/>
      <c r="AG133" s="383"/>
      <c r="AH133" s="279"/>
    </row>
    <row r="134" spans="2:35" ht="15.75"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86"/>
      <c r="W134" s="286"/>
      <c r="X134" s="286"/>
      <c r="Y134" s="286"/>
      <c r="Z134" s="286"/>
      <c r="AA134" s="286"/>
      <c r="AB134" s="286"/>
      <c r="AC134" s="286"/>
      <c r="AD134" s="286"/>
      <c r="AE134" s="286"/>
      <c r="AF134" s="286"/>
      <c r="AG134" s="286"/>
      <c r="AH134" s="279"/>
    </row>
    <row r="135" spans="2:35" ht="15.75">
      <c r="B135" s="279"/>
      <c r="C135" s="279"/>
      <c r="D135" s="279"/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  <c r="S135" s="279"/>
      <c r="T135" s="279"/>
      <c r="U135" s="279"/>
      <c r="V135" s="383"/>
      <c r="W135" s="383"/>
      <c r="X135" s="383"/>
      <c r="Y135" s="383"/>
      <c r="Z135" s="383"/>
      <c r="AA135" s="383"/>
      <c r="AB135" s="383"/>
      <c r="AC135" s="383"/>
      <c r="AD135" s="383"/>
      <c r="AE135" s="383"/>
      <c r="AF135" s="383"/>
      <c r="AG135" s="383"/>
      <c r="AH135" s="279"/>
    </row>
    <row r="136" spans="2:35" ht="15.75">
      <c r="B136" s="279"/>
      <c r="C136" s="279"/>
      <c r="D136" s="279"/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  <c r="S136" s="279"/>
      <c r="T136" s="279"/>
      <c r="U136" s="279"/>
      <c r="V136" s="279"/>
      <c r="W136" s="279"/>
      <c r="X136" s="279"/>
      <c r="Y136" s="279"/>
      <c r="Z136" s="279"/>
      <c r="AA136" s="279"/>
      <c r="AB136" s="279"/>
      <c r="AC136" s="279"/>
      <c r="AD136" s="279"/>
      <c r="AE136" s="279"/>
      <c r="AF136" s="279"/>
      <c r="AG136" s="279"/>
      <c r="AH136" s="279"/>
    </row>
    <row r="137" spans="2:35" ht="15.75">
      <c r="B137" s="279"/>
      <c r="C137" s="279"/>
      <c r="D137" s="279"/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  <c r="P137" s="279"/>
      <c r="Q137" s="279"/>
      <c r="R137" s="279"/>
      <c r="S137" s="279"/>
      <c r="T137" s="279"/>
      <c r="U137" s="279"/>
      <c r="V137" s="279"/>
      <c r="W137" s="384" t="s">
        <v>305</v>
      </c>
      <c r="X137" s="384"/>
      <c r="Y137" s="384"/>
      <c r="Z137" s="384"/>
      <c r="AA137" s="384"/>
      <c r="AB137" s="384"/>
      <c r="AC137" s="384"/>
      <c r="AD137" s="384"/>
      <c r="AE137" s="384"/>
      <c r="AF137" s="384"/>
      <c r="AG137" s="384"/>
      <c r="AH137" s="279"/>
    </row>
    <row r="138" spans="2:35" ht="15.75"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  <c r="P138" s="279"/>
      <c r="Q138" s="279"/>
      <c r="R138" s="279"/>
      <c r="S138" s="279"/>
      <c r="T138" s="383"/>
      <c r="U138" s="383"/>
      <c r="V138" s="383"/>
      <c r="W138" s="383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I138" s="383"/>
    </row>
    <row r="139" spans="2:35" ht="15.75"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79"/>
      <c r="AG139" s="279"/>
      <c r="AH139" s="279"/>
    </row>
    <row r="140" spans="2:35"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7"/>
      <c r="AG140" s="287"/>
    </row>
    <row r="141" spans="2:35">
      <c r="B141" s="385"/>
      <c r="C141" s="385"/>
      <c r="D141" s="385"/>
      <c r="E141" s="385"/>
      <c r="F141" s="385"/>
      <c r="G141" s="385"/>
      <c r="H141" s="385"/>
      <c r="I141" s="385"/>
      <c r="J141" s="385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7"/>
      <c r="AG141" s="287"/>
    </row>
    <row r="142" spans="2:35">
      <c r="B142" s="239"/>
      <c r="C142" s="239"/>
      <c r="D142" s="239"/>
      <c r="E142" s="239"/>
      <c r="F142" s="239"/>
      <c r="G142" s="239"/>
      <c r="H142" s="239"/>
      <c r="I142" s="239"/>
      <c r="J142" s="239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7"/>
      <c r="AG142" s="287"/>
    </row>
    <row r="143" spans="2:35"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87"/>
      <c r="AB143" s="287"/>
      <c r="AC143" s="287"/>
      <c r="AD143" s="287"/>
      <c r="AE143" s="287"/>
      <c r="AF143" s="287"/>
      <c r="AG143" s="287"/>
    </row>
    <row r="144" spans="2:35"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87"/>
      <c r="AB144" s="287"/>
      <c r="AC144" s="287"/>
      <c r="AD144" s="287"/>
      <c r="AE144" s="287"/>
      <c r="AF144" s="287"/>
      <c r="AG144" s="287"/>
    </row>
    <row r="145" spans="2:33"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  <c r="AA145" s="287"/>
      <c r="AB145" s="287"/>
      <c r="AC145" s="287"/>
      <c r="AD145" s="287"/>
      <c r="AE145" s="287"/>
      <c r="AF145" s="287"/>
      <c r="AG145" s="287"/>
    </row>
    <row r="146" spans="2:33"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287"/>
      <c r="Z146" s="287"/>
      <c r="AA146" s="287"/>
      <c r="AB146" s="287"/>
      <c r="AC146" s="287"/>
      <c r="AD146" s="287"/>
      <c r="AE146" s="287"/>
      <c r="AF146" s="287"/>
      <c r="AG146" s="287"/>
    </row>
    <row r="147" spans="2:33"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287"/>
      <c r="Z147" s="287"/>
      <c r="AA147" s="287"/>
      <c r="AB147" s="287"/>
      <c r="AC147" s="287"/>
      <c r="AD147" s="287"/>
      <c r="AE147" s="287"/>
      <c r="AF147" s="287"/>
      <c r="AG147" s="287"/>
    </row>
    <row r="168" spans="2:35">
      <c r="AE168" s="348" t="s">
        <v>294</v>
      </c>
      <c r="AF168" s="348"/>
      <c r="AG168" s="348"/>
      <c r="AH168" s="348"/>
      <c r="AI168" s="348"/>
    </row>
    <row r="170" spans="2:35" ht="15.75">
      <c r="D170" s="382" t="s">
        <v>266</v>
      </c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382"/>
      <c r="P170" s="382"/>
      <c r="Q170" s="382"/>
      <c r="R170" s="382"/>
      <c r="S170" s="382"/>
      <c r="T170" s="382"/>
      <c r="U170" s="382"/>
      <c r="V170" s="382"/>
      <c r="W170" s="382"/>
      <c r="X170" s="382"/>
      <c r="Y170" s="382"/>
      <c r="Z170" s="382"/>
      <c r="AA170" s="382"/>
      <c r="AB170" s="382"/>
      <c r="AC170" s="382"/>
      <c r="AD170" s="382"/>
      <c r="AE170" s="382"/>
      <c r="AF170" s="382"/>
    </row>
    <row r="171" spans="2:35" ht="15.75">
      <c r="D171" s="382" t="s">
        <v>267</v>
      </c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382"/>
      <c r="AB171" s="382"/>
      <c r="AC171" s="382"/>
      <c r="AD171" s="382"/>
      <c r="AE171" s="382"/>
      <c r="AF171" s="382"/>
    </row>
    <row r="172" spans="2:35">
      <c r="D172" s="350" t="s">
        <v>295</v>
      </c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350"/>
      <c r="AB172" s="350"/>
      <c r="AC172" s="350"/>
      <c r="AD172" s="350"/>
      <c r="AE172" s="350"/>
      <c r="AF172" s="350"/>
    </row>
    <row r="173" spans="2:35"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77"/>
      <c r="AB173" s="277"/>
      <c r="AC173" s="277"/>
      <c r="AD173" s="277"/>
      <c r="AE173" s="277"/>
      <c r="AF173" s="277"/>
    </row>
    <row r="174" spans="2:35"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  <c r="AA174" s="277"/>
      <c r="AB174" s="277"/>
      <c r="AC174" s="277"/>
      <c r="AD174" s="277"/>
      <c r="AE174" s="277"/>
      <c r="AF174" s="277"/>
    </row>
    <row r="176" spans="2:35" ht="15.75">
      <c r="B176" s="380" t="s">
        <v>268</v>
      </c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0"/>
      <c r="O176" s="380"/>
      <c r="P176" s="380"/>
      <c r="Q176" s="380"/>
      <c r="R176" s="380"/>
      <c r="S176" s="380"/>
      <c r="T176" s="380"/>
      <c r="U176" s="380"/>
      <c r="V176" s="380"/>
      <c r="W176" s="380"/>
      <c r="X176" s="380"/>
      <c r="Y176" s="380"/>
      <c r="Z176" s="380"/>
      <c r="AA176" s="380"/>
      <c r="AB176" s="380"/>
      <c r="AC176" s="380"/>
      <c r="AD176" s="380"/>
      <c r="AE176" s="380"/>
      <c r="AF176" s="380"/>
      <c r="AG176" s="380"/>
      <c r="AH176" s="380"/>
    </row>
    <row r="177" spans="2:34" ht="15.75">
      <c r="B177" s="380" t="s">
        <v>269</v>
      </c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80"/>
      <c r="AA177" s="380"/>
      <c r="AB177" s="380"/>
      <c r="AC177" s="380"/>
      <c r="AD177" s="380"/>
      <c r="AE177" s="380"/>
      <c r="AF177" s="380"/>
      <c r="AG177" s="380"/>
      <c r="AH177" s="380"/>
    </row>
    <row r="178" spans="2:34" ht="15.75">
      <c r="B178" s="279"/>
      <c r="C178" s="279"/>
      <c r="D178" s="279"/>
      <c r="E178" s="279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79"/>
      <c r="S178" s="279"/>
      <c r="T178" s="279"/>
      <c r="U178" s="279"/>
      <c r="V178" s="279"/>
      <c r="W178" s="279"/>
      <c r="X178" s="279"/>
      <c r="Y178" s="279"/>
      <c r="Z178" s="279"/>
      <c r="AA178" s="279"/>
      <c r="AB178" s="279"/>
      <c r="AC178" s="279"/>
      <c r="AD178" s="279"/>
      <c r="AE178" s="279"/>
      <c r="AF178" s="279"/>
      <c r="AG178" s="279"/>
      <c r="AH178" s="279"/>
    </row>
    <row r="179" spans="2:34" ht="15.75">
      <c r="B179" s="280" t="s">
        <v>259</v>
      </c>
      <c r="C179" s="380" t="s">
        <v>43</v>
      </c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0"/>
      <c r="O179" s="380"/>
      <c r="P179" s="280" t="s">
        <v>4</v>
      </c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  <c r="AA179" s="284"/>
      <c r="AB179" s="284"/>
      <c r="AC179" s="284"/>
      <c r="AD179" s="284"/>
      <c r="AE179" s="284"/>
      <c r="AF179" s="284"/>
      <c r="AG179" s="279"/>
      <c r="AH179" s="279"/>
    </row>
    <row r="180" spans="2:34" ht="15.75">
      <c r="B180" s="280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80"/>
      <c r="Q180" s="284"/>
      <c r="R180" s="284"/>
      <c r="S180" s="284"/>
      <c r="T180" s="284"/>
      <c r="U180" s="284"/>
      <c r="V180" s="284"/>
      <c r="W180" s="284"/>
      <c r="X180" s="284"/>
      <c r="Y180" s="284"/>
      <c r="Z180" s="284"/>
      <c r="AA180" s="284"/>
      <c r="AB180" s="284"/>
      <c r="AC180" s="284"/>
      <c r="AD180" s="284"/>
      <c r="AE180" s="284"/>
      <c r="AF180" s="284"/>
      <c r="AG180" s="279"/>
      <c r="AH180" s="279"/>
    </row>
    <row r="181" spans="2:34" ht="15.75">
      <c r="B181" s="280" t="s">
        <v>261</v>
      </c>
      <c r="C181" s="380" t="s">
        <v>270</v>
      </c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280" t="s">
        <v>4</v>
      </c>
      <c r="Q181" s="381"/>
      <c r="R181" s="381"/>
      <c r="S181" s="381"/>
      <c r="T181" s="381"/>
      <c r="U181" s="381"/>
      <c r="V181" s="381"/>
      <c r="W181" s="381"/>
      <c r="X181" s="381"/>
      <c r="Y181" s="381"/>
      <c r="Z181" s="381"/>
      <c r="AA181" s="381"/>
      <c r="AB181" s="381"/>
      <c r="AC181" s="381"/>
      <c r="AD181" s="381"/>
      <c r="AE181" s="381"/>
      <c r="AF181" s="381"/>
      <c r="AG181" s="279"/>
      <c r="AH181" s="279"/>
    </row>
    <row r="182" spans="2:34" ht="15.75">
      <c r="B182" s="280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80"/>
      <c r="Q182" s="282"/>
      <c r="R182" s="282"/>
      <c r="S182" s="282"/>
      <c r="T182" s="282"/>
      <c r="U182" s="282"/>
      <c r="V182" s="282"/>
      <c r="W182" s="282"/>
      <c r="X182" s="282"/>
      <c r="Y182" s="282"/>
      <c r="Z182" s="282"/>
      <c r="AA182" s="282"/>
      <c r="AB182" s="282"/>
      <c r="AC182" s="282"/>
      <c r="AD182" s="282"/>
      <c r="AE182" s="282"/>
      <c r="AF182" s="282"/>
      <c r="AG182" s="279"/>
      <c r="AH182" s="279"/>
    </row>
    <row r="183" spans="2:34" ht="15.75">
      <c r="B183" s="280" t="s">
        <v>263</v>
      </c>
      <c r="C183" s="380" t="s">
        <v>271</v>
      </c>
      <c r="D183" s="380"/>
      <c r="E183" s="380"/>
      <c r="F183" s="380"/>
      <c r="G183" s="380"/>
      <c r="H183" s="380"/>
      <c r="I183" s="380"/>
      <c r="J183" s="380"/>
      <c r="K183" s="380"/>
      <c r="L183" s="380"/>
      <c r="M183" s="380"/>
      <c r="N183" s="380"/>
      <c r="O183" s="380"/>
      <c r="P183" s="280" t="s">
        <v>4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  <c r="AD183" s="283"/>
      <c r="AE183" s="283"/>
      <c r="AF183" s="283"/>
      <c r="AG183" s="279"/>
      <c r="AH183" s="279"/>
    </row>
    <row r="184" spans="2:34" ht="15.75">
      <c r="B184" s="280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80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  <c r="AD184" s="283"/>
      <c r="AE184" s="283"/>
      <c r="AF184" s="283"/>
      <c r="AG184" s="279"/>
      <c r="AH184" s="279"/>
    </row>
    <row r="185" spans="2:34" ht="15.75">
      <c r="B185" s="280" t="s">
        <v>272</v>
      </c>
      <c r="C185" s="380" t="s">
        <v>273</v>
      </c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280" t="s">
        <v>4</v>
      </c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81"/>
      <c r="AB185" s="381"/>
      <c r="AC185" s="381"/>
      <c r="AD185" s="381"/>
      <c r="AE185" s="381"/>
      <c r="AF185" s="381"/>
      <c r="AG185" s="279"/>
      <c r="AH185" s="279"/>
    </row>
    <row r="186" spans="2:34" ht="15.75">
      <c r="B186" s="280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80"/>
      <c r="Q186" s="282"/>
      <c r="R186" s="282"/>
      <c r="S186" s="282"/>
      <c r="T186" s="282"/>
      <c r="U186" s="282"/>
      <c r="V186" s="282"/>
      <c r="W186" s="282"/>
      <c r="X186" s="282"/>
      <c r="Y186" s="282"/>
      <c r="Z186" s="282"/>
      <c r="AA186" s="282"/>
      <c r="AB186" s="282"/>
      <c r="AC186" s="282"/>
      <c r="AD186" s="282"/>
      <c r="AE186" s="282"/>
      <c r="AF186" s="282"/>
      <c r="AG186" s="279"/>
      <c r="AH186" s="279"/>
    </row>
    <row r="187" spans="2:34" ht="15.75">
      <c r="B187" s="280" t="s">
        <v>274</v>
      </c>
      <c r="C187" s="380" t="s">
        <v>275</v>
      </c>
      <c r="D187" s="380"/>
      <c r="E187" s="380"/>
      <c r="F187" s="380"/>
      <c r="G187" s="380"/>
      <c r="H187" s="380"/>
      <c r="I187" s="380"/>
      <c r="J187" s="380"/>
      <c r="K187" s="380"/>
      <c r="L187" s="380"/>
      <c r="M187" s="380"/>
      <c r="N187" s="380"/>
      <c r="O187" s="380"/>
      <c r="P187" s="280" t="s">
        <v>4</v>
      </c>
      <c r="Q187" s="381" t="s">
        <v>276</v>
      </c>
      <c r="R187" s="381"/>
      <c r="S187" s="381"/>
      <c r="T187" s="381"/>
      <c r="U187" s="381"/>
      <c r="V187" s="381"/>
      <c r="W187" s="381"/>
      <c r="X187" s="381"/>
      <c r="Y187" s="381"/>
      <c r="Z187" s="381"/>
      <c r="AA187" s="381"/>
      <c r="AB187" s="381"/>
      <c r="AC187" s="381"/>
      <c r="AD187" s="381"/>
      <c r="AE187" s="381"/>
      <c r="AF187" s="381"/>
      <c r="AG187" s="279"/>
      <c r="AH187" s="279"/>
    </row>
    <row r="188" spans="2:34" ht="15.75">
      <c r="B188" s="280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9"/>
      <c r="Q188" s="381" t="s">
        <v>277</v>
      </c>
      <c r="R188" s="381"/>
      <c r="S188" s="381"/>
      <c r="T188" s="381"/>
      <c r="U188" s="381"/>
      <c r="V188" s="381"/>
      <c r="W188" s="381"/>
      <c r="X188" s="381"/>
      <c r="Y188" s="381"/>
      <c r="Z188" s="381"/>
      <c r="AA188" s="381"/>
      <c r="AB188" s="381"/>
      <c r="AC188" s="381"/>
      <c r="AD188" s="381"/>
      <c r="AE188" s="381"/>
      <c r="AF188" s="381"/>
      <c r="AG188" s="279"/>
      <c r="AH188" s="279"/>
    </row>
    <row r="189" spans="2:34" ht="15.75">
      <c r="B189" s="280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9"/>
      <c r="Q189" s="282"/>
      <c r="R189" s="282"/>
      <c r="S189" s="282"/>
      <c r="T189" s="282"/>
      <c r="U189" s="282"/>
      <c r="V189" s="282"/>
      <c r="W189" s="282"/>
      <c r="X189" s="282"/>
      <c r="Y189" s="282"/>
      <c r="Z189" s="282"/>
      <c r="AA189" s="282"/>
      <c r="AB189" s="282"/>
      <c r="AC189" s="282"/>
      <c r="AD189" s="282"/>
      <c r="AE189" s="282"/>
      <c r="AF189" s="282"/>
      <c r="AG189" s="279"/>
      <c r="AH189" s="279"/>
    </row>
    <row r="190" spans="2:34" ht="15.75">
      <c r="B190" s="280" t="s">
        <v>278</v>
      </c>
      <c r="C190" s="380" t="s">
        <v>279</v>
      </c>
      <c r="D190" s="380"/>
      <c r="E190" s="380"/>
      <c r="F190" s="380"/>
      <c r="G190" s="380"/>
      <c r="H190" s="380"/>
      <c r="I190" s="380"/>
      <c r="J190" s="380"/>
      <c r="K190" s="380"/>
      <c r="L190" s="380"/>
      <c r="M190" s="380"/>
      <c r="N190" s="380"/>
      <c r="O190" s="380"/>
      <c r="P190" s="280" t="s">
        <v>4</v>
      </c>
      <c r="Q190" s="381"/>
      <c r="R190" s="381"/>
      <c r="S190" s="381"/>
      <c r="T190" s="381"/>
      <c r="U190" s="381"/>
      <c r="V190" s="381"/>
      <c r="W190" s="381"/>
      <c r="X190" s="381"/>
      <c r="Y190" s="381"/>
      <c r="Z190" s="381"/>
      <c r="AA190" s="381"/>
      <c r="AB190" s="381"/>
      <c r="AC190" s="381"/>
      <c r="AD190" s="381"/>
      <c r="AE190" s="381"/>
      <c r="AF190" s="381"/>
      <c r="AG190" s="381"/>
      <c r="AH190" s="381"/>
    </row>
    <row r="191" spans="2:34" ht="15.75">
      <c r="B191" s="280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9"/>
      <c r="Q191" s="381"/>
      <c r="R191" s="381"/>
      <c r="S191" s="381"/>
      <c r="T191" s="381"/>
      <c r="U191" s="381"/>
      <c r="V191" s="381"/>
      <c r="W191" s="381"/>
      <c r="X191" s="381"/>
      <c r="Y191" s="381"/>
      <c r="Z191" s="381"/>
      <c r="AA191" s="381"/>
      <c r="AB191" s="381"/>
      <c r="AC191" s="381"/>
      <c r="AD191" s="381"/>
      <c r="AE191" s="381"/>
      <c r="AF191" s="381"/>
      <c r="AG191" s="381"/>
      <c r="AH191" s="381"/>
    </row>
    <row r="192" spans="2:34" ht="15.75">
      <c r="B192" s="280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9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82"/>
      <c r="AB192" s="282"/>
      <c r="AC192" s="282"/>
      <c r="AD192" s="282"/>
      <c r="AE192" s="282"/>
      <c r="AF192" s="282"/>
      <c r="AG192" s="279"/>
      <c r="AH192" s="279"/>
    </row>
    <row r="193" spans="2:35" ht="15.75">
      <c r="B193" s="280" t="s">
        <v>280</v>
      </c>
      <c r="C193" s="380" t="s">
        <v>281</v>
      </c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280" t="s">
        <v>4</v>
      </c>
      <c r="Q193" s="386"/>
      <c r="R193" s="387"/>
      <c r="S193" s="279"/>
      <c r="T193" s="279" t="s">
        <v>107</v>
      </c>
      <c r="U193" s="279"/>
      <c r="V193" s="279"/>
      <c r="W193" s="279"/>
      <c r="X193" s="279"/>
      <c r="Y193" s="279"/>
      <c r="Z193" s="279"/>
      <c r="AA193" s="279"/>
      <c r="AB193" s="279"/>
      <c r="AC193" s="279"/>
      <c r="AD193" s="279"/>
      <c r="AE193" s="279"/>
      <c r="AF193" s="279"/>
      <c r="AG193" s="279"/>
      <c r="AH193" s="279"/>
    </row>
    <row r="194" spans="2:35" ht="15.75">
      <c r="B194" s="279"/>
      <c r="C194" s="279"/>
      <c r="D194" s="279"/>
      <c r="E194" s="279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79"/>
      <c r="S194" s="279"/>
      <c r="T194" s="279"/>
      <c r="U194" s="279"/>
      <c r="V194" s="279"/>
      <c r="W194" s="279"/>
      <c r="X194" s="279"/>
      <c r="Y194" s="279"/>
      <c r="Z194" s="279"/>
      <c r="AA194" s="279"/>
      <c r="AB194" s="279"/>
      <c r="AC194" s="279"/>
      <c r="AD194" s="279"/>
      <c r="AE194" s="279"/>
      <c r="AF194" s="279"/>
      <c r="AG194" s="279"/>
      <c r="AH194" s="279"/>
    </row>
    <row r="195" spans="2:35" ht="15.75">
      <c r="B195" s="380" t="s">
        <v>282</v>
      </c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  <c r="Q195" s="380"/>
      <c r="R195" s="380"/>
      <c r="S195" s="380"/>
      <c r="T195" s="380"/>
      <c r="U195" s="380"/>
      <c r="V195" s="380"/>
      <c r="W195" s="380"/>
      <c r="X195" s="380"/>
      <c r="Y195" s="380"/>
      <c r="Z195" s="380"/>
      <c r="AA195" s="380"/>
      <c r="AB195" s="380"/>
      <c r="AC195" s="380"/>
      <c r="AD195" s="380"/>
      <c r="AE195" s="380"/>
      <c r="AF195" s="380"/>
      <c r="AG195" s="380"/>
      <c r="AH195" s="380"/>
    </row>
    <row r="196" spans="2:35" ht="15.75">
      <c r="B196" s="279"/>
      <c r="C196" s="279"/>
      <c r="D196" s="279"/>
      <c r="E196" s="279"/>
      <c r="F196" s="279"/>
      <c r="G196" s="279"/>
      <c r="H196" s="279"/>
      <c r="I196" s="279"/>
      <c r="J196" s="279"/>
      <c r="K196" s="279"/>
      <c r="L196" s="279"/>
      <c r="M196" s="279"/>
      <c r="N196" s="279"/>
      <c r="O196" s="279"/>
      <c r="P196" s="279"/>
      <c r="Q196" s="279"/>
      <c r="R196" s="279"/>
      <c r="S196" s="279"/>
      <c r="T196" s="279"/>
      <c r="U196" s="279"/>
      <c r="V196" s="279"/>
      <c r="W196" s="279"/>
      <c r="X196" s="279"/>
      <c r="Y196" s="279"/>
      <c r="Z196" s="279"/>
      <c r="AA196" s="279"/>
      <c r="AB196" s="279"/>
      <c r="AC196" s="279"/>
      <c r="AD196" s="279"/>
      <c r="AE196" s="279"/>
      <c r="AF196" s="279"/>
      <c r="AG196" s="279"/>
      <c r="AH196" s="279"/>
    </row>
    <row r="197" spans="2:35" ht="15.75">
      <c r="B197" s="285"/>
      <c r="C197" s="285"/>
      <c r="D197" s="285" t="s">
        <v>283</v>
      </c>
      <c r="E197" s="285"/>
      <c r="F197" s="285"/>
      <c r="G197" s="285"/>
      <c r="H197" s="285"/>
      <c r="I197" s="285"/>
      <c r="J197" s="285"/>
      <c r="K197" s="285"/>
      <c r="L197" s="285"/>
      <c r="M197" s="285"/>
      <c r="N197" s="285"/>
      <c r="O197" s="285"/>
      <c r="P197" s="285"/>
      <c r="Q197" s="285"/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  <c r="AB197" s="285"/>
      <c r="AC197" s="285"/>
      <c r="AD197" s="285"/>
      <c r="AE197" s="285"/>
      <c r="AF197" s="285"/>
      <c r="AG197" s="285"/>
      <c r="AH197" s="285"/>
    </row>
    <row r="198" spans="2:35" ht="15.75">
      <c r="B198" s="279"/>
      <c r="C198" s="279"/>
      <c r="D198" s="279"/>
      <c r="E198" s="279"/>
      <c r="F198" s="279"/>
      <c r="G198" s="279"/>
      <c r="H198" s="279"/>
      <c r="I198" s="279"/>
      <c r="J198" s="279"/>
      <c r="K198" s="279"/>
      <c r="L198" s="279"/>
      <c r="M198" s="279"/>
      <c r="N198" s="279"/>
      <c r="O198" s="279"/>
      <c r="P198" s="279"/>
      <c r="Q198" s="279"/>
      <c r="R198" s="279"/>
      <c r="S198" s="279"/>
      <c r="T198" s="279"/>
      <c r="U198" s="279"/>
      <c r="V198" s="279"/>
      <c r="W198" s="279"/>
      <c r="X198" s="279"/>
      <c r="Y198" s="279"/>
      <c r="Z198" s="279"/>
      <c r="AA198" s="279"/>
      <c r="AB198" s="279"/>
      <c r="AC198" s="279"/>
      <c r="AD198" s="279"/>
      <c r="AE198" s="279"/>
      <c r="AF198" s="279"/>
      <c r="AG198" s="279"/>
      <c r="AH198" s="279"/>
    </row>
    <row r="199" spans="2:35" ht="15.75">
      <c r="B199" s="279"/>
      <c r="C199" s="279"/>
      <c r="D199" s="279"/>
      <c r="E199" s="279"/>
      <c r="F199" s="279"/>
      <c r="G199" s="279"/>
      <c r="H199" s="279"/>
      <c r="I199" s="279"/>
      <c r="J199" s="279"/>
      <c r="K199" s="279"/>
      <c r="L199" s="279"/>
      <c r="M199" s="279"/>
      <c r="N199" s="279"/>
      <c r="O199" s="279"/>
      <c r="P199" s="279"/>
      <c r="Q199" s="279"/>
      <c r="R199" s="279"/>
      <c r="S199" s="279"/>
      <c r="T199" s="279"/>
      <c r="U199" s="279"/>
      <c r="V199" s="279"/>
      <c r="W199" s="279"/>
      <c r="X199" s="279"/>
      <c r="Y199" s="279"/>
      <c r="Z199" s="279"/>
      <c r="AA199" s="279"/>
      <c r="AB199" s="279"/>
      <c r="AC199" s="279"/>
      <c r="AD199" s="279"/>
      <c r="AE199" s="279"/>
      <c r="AF199" s="279"/>
      <c r="AG199" s="279"/>
      <c r="AH199" s="279"/>
    </row>
    <row r="200" spans="2:35" ht="15.75"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79"/>
      <c r="S200" s="279"/>
      <c r="T200" s="279"/>
      <c r="U200" s="279"/>
      <c r="V200" s="279"/>
      <c r="W200" s="279"/>
      <c r="X200" s="279"/>
      <c r="Y200" s="279"/>
      <c r="Z200" s="279"/>
      <c r="AA200" s="279"/>
      <c r="AB200" s="279"/>
      <c r="AC200" s="279"/>
      <c r="AD200" s="279"/>
      <c r="AE200" s="279"/>
      <c r="AF200" s="279"/>
      <c r="AG200" s="279"/>
      <c r="AH200" s="279"/>
    </row>
    <row r="201" spans="2:35" ht="15.75">
      <c r="B201" s="279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79"/>
      <c r="S201" s="279"/>
      <c r="T201" s="279"/>
      <c r="U201" s="383" t="s">
        <v>298</v>
      </c>
      <c r="V201" s="383"/>
      <c r="W201" s="383"/>
      <c r="X201" s="383"/>
      <c r="Y201" s="383"/>
      <c r="Z201" s="383"/>
      <c r="AA201" s="383"/>
      <c r="AB201" s="383"/>
      <c r="AC201" s="383"/>
      <c r="AD201" s="383"/>
      <c r="AE201" s="383"/>
      <c r="AF201" s="383"/>
      <c r="AG201" s="383"/>
      <c r="AH201" s="383"/>
    </row>
    <row r="202" spans="2:35" ht="15.75">
      <c r="B202" s="279"/>
      <c r="C202" s="279"/>
      <c r="D202" s="279"/>
      <c r="E202" s="279"/>
      <c r="F202" s="279"/>
      <c r="G202" s="279"/>
      <c r="H202" s="279"/>
      <c r="I202" s="279"/>
      <c r="J202" s="279"/>
      <c r="K202" s="279"/>
      <c r="L202" s="279"/>
      <c r="M202" s="279"/>
      <c r="N202" s="279"/>
      <c r="O202" s="279"/>
      <c r="P202" s="279"/>
      <c r="Q202" s="279"/>
      <c r="R202" s="279"/>
      <c r="S202" s="279"/>
      <c r="T202" s="279"/>
      <c r="U202" s="279"/>
      <c r="V202" s="279"/>
      <c r="W202" s="279"/>
      <c r="X202" s="279"/>
      <c r="Y202" s="279"/>
      <c r="Z202" s="279"/>
      <c r="AA202" s="279"/>
      <c r="AB202" s="279"/>
      <c r="AC202" s="279"/>
      <c r="AD202" s="279"/>
      <c r="AE202" s="279"/>
      <c r="AF202" s="279"/>
      <c r="AG202" s="279"/>
      <c r="AH202" s="279"/>
    </row>
    <row r="203" spans="2:35" ht="15.75">
      <c r="B203" s="279"/>
      <c r="C203" s="279"/>
      <c r="D203" s="279"/>
      <c r="E203" s="279"/>
      <c r="F203" s="279"/>
      <c r="G203" s="279"/>
      <c r="H203" s="279"/>
      <c r="I203" s="279"/>
      <c r="J203" s="279"/>
      <c r="K203" s="279"/>
      <c r="L203" s="279"/>
      <c r="M203" s="279"/>
      <c r="N203" s="279"/>
      <c r="O203" s="279"/>
      <c r="P203" s="279"/>
      <c r="Q203" s="279"/>
      <c r="R203" s="279"/>
      <c r="S203" s="279"/>
      <c r="T203" s="279"/>
      <c r="U203" s="279"/>
      <c r="V203" s="383" t="s">
        <v>299</v>
      </c>
      <c r="W203" s="383"/>
      <c r="X203" s="383"/>
      <c r="Y203" s="383"/>
      <c r="Z203" s="383"/>
      <c r="AA203" s="383"/>
      <c r="AB203" s="383"/>
      <c r="AC203" s="383"/>
      <c r="AD203" s="383"/>
      <c r="AE203" s="383"/>
      <c r="AF203" s="383"/>
      <c r="AG203" s="383"/>
      <c r="AH203" s="279"/>
    </row>
    <row r="204" spans="2:35" ht="15.75">
      <c r="B204" s="279"/>
      <c r="C204" s="279"/>
      <c r="D204" s="279"/>
      <c r="E204" s="279"/>
      <c r="F204" s="279"/>
      <c r="G204" s="279"/>
      <c r="H204" s="279"/>
      <c r="I204" s="279"/>
      <c r="J204" s="279"/>
      <c r="K204" s="279"/>
      <c r="L204" s="279"/>
      <c r="M204" s="279"/>
      <c r="N204" s="279"/>
      <c r="O204" s="279"/>
      <c r="P204" s="279"/>
      <c r="Q204" s="279"/>
      <c r="R204" s="279"/>
      <c r="S204" s="279"/>
      <c r="T204" s="279"/>
      <c r="U204" s="279"/>
      <c r="V204" s="279"/>
      <c r="W204" s="279"/>
      <c r="X204" s="279"/>
      <c r="Y204" s="279"/>
      <c r="Z204" s="279"/>
      <c r="AA204" s="279"/>
      <c r="AB204" s="279"/>
      <c r="AC204" s="279"/>
      <c r="AD204" s="279"/>
      <c r="AE204" s="279"/>
      <c r="AF204" s="279"/>
      <c r="AG204" s="279"/>
      <c r="AH204" s="279"/>
    </row>
    <row r="205" spans="2:35" ht="15.75">
      <c r="B205" s="279"/>
      <c r="C205" s="279"/>
      <c r="D205" s="279"/>
      <c r="E205" s="279"/>
      <c r="F205" s="279"/>
      <c r="G205" s="279"/>
      <c r="H205" s="279"/>
      <c r="I205" s="279"/>
      <c r="J205" s="279"/>
      <c r="K205" s="279"/>
      <c r="L205" s="279"/>
      <c r="M205" s="279"/>
      <c r="N205" s="279"/>
      <c r="O205" s="279"/>
      <c r="P205" s="279"/>
      <c r="Q205" s="279"/>
      <c r="R205" s="279"/>
      <c r="S205" s="279"/>
      <c r="T205" s="279"/>
      <c r="U205" s="279"/>
      <c r="V205" s="279"/>
      <c r="W205" s="279"/>
      <c r="X205" s="279"/>
      <c r="Y205" s="279"/>
      <c r="Z205" s="279"/>
      <c r="AA205" s="279"/>
      <c r="AB205" s="279"/>
      <c r="AC205" s="279"/>
      <c r="AD205" s="279"/>
      <c r="AE205" s="279"/>
      <c r="AF205" s="279"/>
      <c r="AG205" s="279"/>
      <c r="AH205" s="279"/>
    </row>
    <row r="206" spans="2:35" ht="15.75">
      <c r="B206" s="279"/>
      <c r="C206" s="279"/>
      <c r="D206" s="279"/>
      <c r="E206" s="279"/>
      <c r="F206" s="279"/>
      <c r="G206" s="279"/>
      <c r="H206" s="279"/>
      <c r="I206" s="279"/>
      <c r="J206" s="279"/>
      <c r="K206" s="279"/>
      <c r="L206" s="279"/>
      <c r="M206" s="279"/>
      <c r="N206" s="279"/>
      <c r="O206" s="279"/>
      <c r="P206" s="279"/>
      <c r="Q206" s="279"/>
      <c r="R206" s="279"/>
      <c r="S206" s="279"/>
      <c r="T206" s="279"/>
      <c r="U206" s="279"/>
      <c r="V206" s="279"/>
      <c r="W206" s="279"/>
      <c r="X206" s="279"/>
      <c r="Y206" s="279"/>
      <c r="Z206" s="279"/>
      <c r="AA206" s="279"/>
      <c r="AB206" s="279"/>
      <c r="AC206" s="279"/>
      <c r="AD206" s="279"/>
      <c r="AE206" s="279"/>
      <c r="AF206" s="279"/>
      <c r="AG206" s="279"/>
      <c r="AH206" s="279"/>
    </row>
    <row r="207" spans="2:35" ht="15.75">
      <c r="B207" s="279"/>
      <c r="C207" s="279"/>
      <c r="D207" s="279"/>
      <c r="E207" s="279"/>
      <c r="F207" s="279"/>
      <c r="G207" s="279"/>
      <c r="H207" s="279"/>
      <c r="I207" s="279"/>
      <c r="J207" s="279"/>
      <c r="K207" s="279"/>
      <c r="L207" s="279"/>
      <c r="M207" s="279"/>
      <c r="N207" s="279"/>
      <c r="O207" s="279"/>
      <c r="P207" s="279"/>
      <c r="Q207" s="279"/>
      <c r="R207" s="279"/>
      <c r="S207" s="279"/>
      <c r="T207" s="279"/>
      <c r="U207" s="279"/>
      <c r="V207" s="279"/>
      <c r="W207" s="384" t="s">
        <v>300</v>
      </c>
      <c r="X207" s="384"/>
      <c r="Y207" s="384"/>
      <c r="Z207" s="384"/>
      <c r="AA207" s="384"/>
      <c r="AB207" s="384"/>
      <c r="AC207" s="384"/>
      <c r="AD207" s="384"/>
      <c r="AE207" s="384"/>
      <c r="AF207" s="384"/>
      <c r="AG207" s="384"/>
      <c r="AH207" s="279"/>
    </row>
    <row r="208" spans="2:35" ht="15.75">
      <c r="B208" s="279"/>
      <c r="C208" s="279"/>
      <c r="D208" s="279"/>
      <c r="E208" s="279"/>
      <c r="F208" s="279"/>
      <c r="G208" s="279"/>
      <c r="H208" s="279"/>
      <c r="I208" s="279"/>
      <c r="J208" s="279"/>
      <c r="K208" s="279"/>
      <c r="L208" s="279"/>
      <c r="M208" s="279"/>
      <c r="N208" s="279"/>
      <c r="O208" s="279"/>
      <c r="P208" s="279"/>
      <c r="Q208" s="279"/>
      <c r="R208" s="279"/>
      <c r="S208" s="279"/>
      <c r="T208" s="383" t="s">
        <v>301</v>
      </c>
      <c r="U208" s="383"/>
      <c r="V208" s="383"/>
      <c r="W208" s="383"/>
      <c r="X208" s="383"/>
      <c r="Y208" s="383"/>
      <c r="Z208" s="383"/>
      <c r="AA208" s="383"/>
      <c r="AB208" s="383"/>
      <c r="AC208" s="383"/>
      <c r="AD208" s="383"/>
      <c r="AE208" s="383"/>
      <c r="AF208" s="383"/>
      <c r="AG208" s="383"/>
      <c r="AH208" s="383"/>
      <c r="AI208" s="383"/>
    </row>
    <row r="209" spans="2:34" ht="15.75">
      <c r="B209" s="279"/>
      <c r="C209" s="279"/>
      <c r="D209" s="279"/>
      <c r="E209" s="279"/>
      <c r="F209" s="279"/>
      <c r="G209" s="279"/>
      <c r="H209" s="279"/>
      <c r="I209" s="279"/>
      <c r="J209" s="279"/>
      <c r="K209" s="279"/>
      <c r="L209" s="279"/>
      <c r="M209" s="279"/>
      <c r="N209" s="279"/>
      <c r="O209" s="279"/>
      <c r="P209" s="279"/>
      <c r="Q209" s="279"/>
      <c r="R209" s="279"/>
      <c r="S209" s="279"/>
      <c r="T209" s="279"/>
      <c r="U209" s="279"/>
      <c r="V209" s="279"/>
      <c r="W209" s="279"/>
      <c r="X209" s="279"/>
      <c r="Y209" s="279"/>
      <c r="Z209" s="279"/>
      <c r="AA209" s="279"/>
      <c r="AB209" s="279"/>
      <c r="AC209" s="279"/>
      <c r="AD209" s="279"/>
      <c r="AE209" s="279"/>
      <c r="AF209" s="279"/>
      <c r="AG209" s="279"/>
      <c r="AH209" s="279"/>
    </row>
    <row r="210" spans="2:34"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/>
      <c r="AF210" s="287"/>
      <c r="AG210" s="287"/>
    </row>
    <row r="211" spans="2:34">
      <c r="B211" s="385"/>
      <c r="C211" s="385"/>
      <c r="D211" s="385"/>
      <c r="E211" s="385"/>
      <c r="F211" s="385"/>
      <c r="G211" s="385"/>
      <c r="H211" s="385"/>
      <c r="I211" s="385"/>
      <c r="J211" s="385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  <c r="AA211" s="287"/>
      <c r="AB211" s="287"/>
      <c r="AC211" s="287"/>
      <c r="AD211" s="287"/>
      <c r="AE211" s="287"/>
      <c r="AF211" s="287"/>
      <c r="AG211" s="287"/>
    </row>
    <row r="212" spans="2:34">
      <c r="B212" s="239"/>
      <c r="C212" s="239"/>
      <c r="D212" s="239"/>
      <c r="E212" s="239"/>
      <c r="F212" s="239"/>
      <c r="G212" s="239"/>
      <c r="H212" s="239"/>
      <c r="I212" s="239"/>
      <c r="J212" s="239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287"/>
      <c r="Z212" s="287"/>
      <c r="AA212" s="287"/>
      <c r="AB212" s="287"/>
      <c r="AC212" s="287"/>
      <c r="AD212" s="287"/>
      <c r="AE212" s="287"/>
      <c r="AF212" s="287"/>
      <c r="AG212" s="287"/>
    </row>
    <row r="213" spans="2:34"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7"/>
      <c r="P213" s="287"/>
      <c r="Q213" s="287"/>
      <c r="R213" s="287"/>
      <c r="S213" s="287"/>
      <c r="T213" s="287"/>
      <c r="U213" s="287"/>
      <c r="V213" s="287"/>
      <c r="W213" s="287"/>
      <c r="X213" s="287"/>
      <c r="Y213" s="287"/>
      <c r="Z213" s="287"/>
      <c r="AA213" s="287"/>
      <c r="AB213" s="287"/>
      <c r="AC213" s="287"/>
      <c r="AD213" s="287"/>
      <c r="AE213" s="287"/>
      <c r="AF213" s="287"/>
      <c r="AG213" s="287"/>
    </row>
    <row r="214" spans="2:34"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7"/>
      <c r="P214" s="287"/>
      <c r="Q214" s="287"/>
      <c r="R214" s="287"/>
      <c r="S214" s="287"/>
      <c r="T214" s="287"/>
      <c r="U214" s="287"/>
      <c r="V214" s="287"/>
      <c r="W214" s="287"/>
      <c r="X214" s="287"/>
      <c r="Y214" s="287"/>
      <c r="Z214" s="287"/>
      <c r="AA214" s="287"/>
      <c r="AB214" s="287"/>
      <c r="AC214" s="287"/>
      <c r="AD214" s="287"/>
      <c r="AE214" s="287"/>
      <c r="AF214" s="287"/>
      <c r="AG214" s="287"/>
    </row>
    <row r="215" spans="2:34"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87"/>
      <c r="AB215" s="287"/>
      <c r="AC215" s="287"/>
      <c r="AD215" s="287"/>
      <c r="AE215" s="287"/>
      <c r="AF215" s="287"/>
      <c r="AG215" s="287"/>
    </row>
    <row r="216" spans="2:34"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  <c r="AA216" s="287"/>
      <c r="AB216" s="287"/>
      <c r="AC216" s="287"/>
      <c r="AD216" s="287"/>
      <c r="AE216" s="287"/>
      <c r="AF216" s="287"/>
      <c r="AG216" s="287"/>
    </row>
    <row r="217" spans="2:34">
      <c r="B217" s="287"/>
      <c r="C217" s="287"/>
      <c r="D217" s="287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  <c r="P217" s="287"/>
      <c r="Q217" s="287"/>
      <c r="R217" s="287"/>
      <c r="S217" s="287"/>
      <c r="T217" s="287"/>
      <c r="U217" s="287"/>
      <c r="V217" s="287"/>
      <c r="W217" s="287"/>
      <c r="X217" s="287"/>
      <c r="Y217" s="287"/>
      <c r="Z217" s="287"/>
      <c r="AA217" s="287"/>
      <c r="AB217" s="287"/>
      <c r="AC217" s="287"/>
      <c r="AD217" s="287"/>
      <c r="AE217" s="287"/>
      <c r="AF217" s="287"/>
      <c r="AG217" s="287"/>
    </row>
  </sheetData>
  <mergeCells count="130">
    <mergeCell ref="U8:AH8"/>
    <mergeCell ref="A9:G9"/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11:G11"/>
    <mergeCell ref="A12:H12"/>
    <mergeCell ref="K12:L12"/>
    <mergeCell ref="M12:N12"/>
    <mergeCell ref="O12:P12"/>
    <mergeCell ref="Q12:R12"/>
    <mergeCell ref="A8:H8"/>
    <mergeCell ref="K8:L8"/>
    <mergeCell ref="M8:N8"/>
    <mergeCell ref="D18:AF18"/>
    <mergeCell ref="I23:W23"/>
    <mergeCell ref="I25:V25"/>
    <mergeCell ref="I27:Q27"/>
    <mergeCell ref="R27:AI27"/>
    <mergeCell ref="I29:R29"/>
    <mergeCell ref="U12:AH12"/>
    <mergeCell ref="A13:G13"/>
    <mergeCell ref="A14:H14"/>
    <mergeCell ref="K14:AH14"/>
    <mergeCell ref="D16:AF16"/>
    <mergeCell ref="D17:AF17"/>
    <mergeCell ref="I48:R48"/>
    <mergeCell ref="W48:AI48"/>
    <mergeCell ref="I50:R50"/>
    <mergeCell ref="W50:AI50"/>
    <mergeCell ref="B65:Q65"/>
    <mergeCell ref="R65:AB65"/>
    <mergeCell ref="AC65:AG65"/>
    <mergeCell ref="AH65:AI65"/>
    <mergeCell ref="I31:R31"/>
    <mergeCell ref="I33:M33"/>
    <mergeCell ref="I37:AI37"/>
    <mergeCell ref="I44:V44"/>
    <mergeCell ref="I46:Q46"/>
    <mergeCell ref="R46:AI46"/>
    <mergeCell ref="R68:AB68"/>
    <mergeCell ref="AC68:AG68"/>
    <mergeCell ref="AH68:AI68"/>
    <mergeCell ref="R69:AB69"/>
    <mergeCell ref="AC69:AG69"/>
    <mergeCell ref="AH69:AI69"/>
    <mergeCell ref="R66:AB66"/>
    <mergeCell ref="AC66:AG66"/>
    <mergeCell ref="AH66:AI66"/>
    <mergeCell ref="R67:AB67"/>
    <mergeCell ref="AC67:AG67"/>
    <mergeCell ref="AH67:AI67"/>
    <mergeCell ref="R72:AB72"/>
    <mergeCell ref="AC72:AG72"/>
    <mergeCell ref="AH72:AI72"/>
    <mergeCell ref="B75:L75"/>
    <mergeCell ref="Y75:AH75"/>
    <mergeCell ref="B79:L79"/>
    <mergeCell ref="Y79:AH79"/>
    <mergeCell ref="R70:AB70"/>
    <mergeCell ref="AC70:AG70"/>
    <mergeCell ref="AH70:AI70"/>
    <mergeCell ref="R71:AB71"/>
    <mergeCell ref="AC71:AG71"/>
    <mergeCell ref="AH71:AI71"/>
    <mergeCell ref="D100:AF100"/>
    <mergeCell ref="B104:AH104"/>
    <mergeCell ref="B105:AH105"/>
    <mergeCell ref="C107:O107"/>
    <mergeCell ref="C109:O109"/>
    <mergeCell ref="Q109:AF109"/>
    <mergeCell ref="A80:N80"/>
    <mergeCell ref="A82:I82"/>
    <mergeCell ref="A83:I83"/>
    <mergeCell ref="AE96:AI96"/>
    <mergeCell ref="D98:AF98"/>
    <mergeCell ref="D99:AF99"/>
    <mergeCell ref="C118:O118"/>
    <mergeCell ref="Q118:AH118"/>
    <mergeCell ref="Q119:AH119"/>
    <mergeCell ref="C121:O121"/>
    <mergeCell ref="Q121:R121"/>
    <mergeCell ref="B123:AH123"/>
    <mergeCell ref="C111:O111"/>
    <mergeCell ref="C113:O113"/>
    <mergeCell ref="Q113:AF113"/>
    <mergeCell ref="C115:O115"/>
    <mergeCell ref="Q115:AF115"/>
    <mergeCell ref="Q116:AF116"/>
    <mergeCell ref="T138:AI138"/>
    <mergeCell ref="B141:J141"/>
    <mergeCell ref="AE168:AI168"/>
    <mergeCell ref="D170:AF170"/>
    <mergeCell ref="D171:AF171"/>
    <mergeCell ref="D172:AF172"/>
    <mergeCell ref="U129:AH129"/>
    <mergeCell ref="V131:AG131"/>
    <mergeCell ref="V132:AG132"/>
    <mergeCell ref="V133:AG133"/>
    <mergeCell ref="V135:AG135"/>
    <mergeCell ref="W137:AG137"/>
    <mergeCell ref="C185:O185"/>
    <mergeCell ref="Q185:AF185"/>
    <mergeCell ref="C187:O187"/>
    <mergeCell ref="Q187:AF187"/>
    <mergeCell ref="Q188:AF188"/>
    <mergeCell ref="C190:O190"/>
    <mergeCell ref="Q190:AH190"/>
    <mergeCell ref="B176:AH176"/>
    <mergeCell ref="B177:AH177"/>
    <mergeCell ref="C179:O179"/>
    <mergeCell ref="C181:O181"/>
    <mergeCell ref="Q181:AF181"/>
    <mergeCell ref="C183:O183"/>
    <mergeCell ref="W207:AG207"/>
    <mergeCell ref="T208:AI208"/>
    <mergeCell ref="B211:J211"/>
    <mergeCell ref="Q191:AH191"/>
    <mergeCell ref="C193:O193"/>
    <mergeCell ref="Q193:R193"/>
    <mergeCell ref="B195:AH195"/>
    <mergeCell ref="U201:AH201"/>
    <mergeCell ref="V203:AG203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5"/>
  <sheetViews>
    <sheetView zoomScale="96" zoomScaleNormal="96" workbookViewId="0">
      <selection activeCell="W1" sqref="W1"/>
    </sheetView>
  </sheetViews>
  <sheetFormatPr defaultRowHeight="15"/>
  <cols>
    <col min="1" max="3" width="9.140625" customWidth="1"/>
    <col min="4" max="4" width="2" customWidth="1"/>
    <col min="5" max="7" width="4.28515625" customWidth="1"/>
    <col min="8" max="8" width="4.85546875" customWidth="1"/>
    <col min="9" max="13" width="4.28515625" customWidth="1"/>
    <col min="14" max="15" width="4" customWidth="1"/>
    <col min="16" max="25" width="4.28515625" customWidth="1"/>
  </cols>
  <sheetData>
    <row r="2" spans="1:26" ht="20.25">
      <c r="C2" s="416" t="s">
        <v>163</v>
      </c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</row>
    <row r="3" spans="1:26" ht="20.25">
      <c r="C3" s="416" t="s">
        <v>164</v>
      </c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</row>
    <row r="4" spans="1:26" ht="20.25">
      <c r="C4" s="416" t="s">
        <v>165</v>
      </c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  <c r="X4" s="416"/>
      <c r="Y4" s="416"/>
    </row>
    <row r="5" spans="1:26" ht="21" thickBot="1">
      <c r="A5" s="124"/>
      <c r="B5" s="124"/>
      <c r="C5" s="419" t="s">
        <v>166</v>
      </c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9"/>
      <c r="U5" s="125"/>
      <c r="V5" s="125"/>
      <c r="W5" s="125"/>
      <c r="X5" s="125"/>
      <c r="Y5" s="125"/>
    </row>
    <row r="6" spans="1:26" ht="9" customHeight="1" thickTop="1">
      <c r="A6" s="1"/>
      <c r="B6" s="1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9"/>
      <c r="V6" s="179"/>
      <c r="W6" s="179"/>
      <c r="X6" s="179"/>
      <c r="Y6" s="179"/>
    </row>
    <row r="7" spans="1:26" ht="20.25">
      <c r="U7" s="180" t="s">
        <v>178</v>
      </c>
      <c r="V7" s="181"/>
      <c r="W7" s="182"/>
    </row>
    <row r="8" spans="1:26">
      <c r="A8" s="123" t="s">
        <v>0</v>
      </c>
      <c r="B8" s="123"/>
      <c r="C8" s="123"/>
      <c r="D8" s="115" t="s">
        <v>4</v>
      </c>
      <c r="E8" s="116"/>
      <c r="F8" s="116"/>
      <c r="G8" s="115"/>
      <c r="H8" s="115"/>
      <c r="I8" s="115" t="s">
        <v>6</v>
      </c>
      <c r="J8" s="404" t="s">
        <v>94</v>
      </c>
      <c r="K8" s="407"/>
      <c r="L8" s="407"/>
      <c r="M8" s="407"/>
      <c r="N8" s="407"/>
      <c r="O8" s="407"/>
      <c r="P8" s="40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4.5" customHeight="1">
      <c r="A9" s="123"/>
      <c r="B9" s="123"/>
      <c r="C9" s="123"/>
      <c r="D9" s="115"/>
      <c r="E9" s="117"/>
      <c r="F9" s="117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>
      <c r="A10" s="123" t="s">
        <v>1</v>
      </c>
      <c r="B10" s="123"/>
      <c r="C10" s="123"/>
      <c r="D10" s="115" t="s">
        <v>4</v>
      </c>
      <c r="E10" s="116"/>
      <c r="F10" s="116"/>
      <c r="G10" s="115"/>
      <c r="H10" s="115"/>
      <c r="I10" s="115" t="s">
        <v>6</v>
      </c>
      <c r="J10" s="404" t="s">
        <v>52</v>
      </c>
      <c r="K10" s="407"/>
      <c r="L10" s="407"/>
      <c r="M10" s="407"/>
      <c r="N10" s="407"/>
      <c r="O10" s="407"/>
      <c r="P10" s="40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ht="4.5" customHeight="1">
      <c r="A11" s="123"/>
      <c r="B11" s="123"/>
      <c r="C11" s="123"/>
      <c r="D11" s="115"/>
      <c r="E11" s="117"/>
      <c r="F11" s="117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>
      <c r="A12" s="123" t="s">
        <v>5</v>
      </c>
      <c r="B12" s="123"/>
      <c r="C12" s="123"/>
      <c r="D12" s="115" t="s">
        <v>4</v>
      </c>
      <c r="E12" s="118"/>
      <c r="F12" s="118"/>
      <c r="G12" s="115"/>
      <c r="H12" s="115"/>
      <c r="I12" s="115" t="s">
        <v>6</v>
      </c>
      <c r="J12" s="404" t="s">
        <v>96</v>
      </c>
      <c r="K12" s="407"/>
      <c r="L12" s="407"/>
      <c r="M12" s="407"/>
      <c r="N12" s="407"/>
      <c r="O12" s="407"/>
      <c r="P12" s="40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spans="1:26" ht="4.5" customHeight="1">
      <c r="A13" s="123"/>
      <c r="B13" s="123"/>
      <c r="C13" s="123"/>
      <c r="D13" s="115"/>
      <c r="E13" s="117"/>
      <c r="F13" s="117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spans="1:26">
      <c r="A14" s="123" t="s">
        <v>167</v>
      </c>
      <c r="B14" s="123"/>
      <c r="C14" s="123"/>
      <c r="D14" s="115" t="s">
        <v>4</v>
      </c>
      <c r="E14" s="116"/>
      <c r="F14" s="116"/>
      <c r="G14" s="116"/>
      <c r="H14" s="116"/>
      <c r="I14" s="115" t="s">
        <v>6</v>
      </c>
      <c r="J14" s="404" t="s">
        <v>97</v>
      </c>
      <c r="K14" s="407"/>
      <c r="L14" s="407"/>
      <c r="M14" s="407"/>
      <c r="N14" s="407"/>
      <c r="O14" s="407"/>
      <c r="P14" s="40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spans="1:26" ht="4.5" customHeight="1">
      <c r="A15" s="123"/>
      <c r="B15" s="123"/>
      <c r="C15" s="123"/>
      <c r="D15" s="115"/>
      <c r="E15" s="119"/>
      <c r="F15" s="119"/>
      <c r="G15" s="119"/>
      <c r="H15" s="119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>
      <c r="A16" s="123" t="s">
        <v>3</v>
      </c>
      <c r="B16" s="123"/>
      <c r="C16" s="123"/>
      <c r="D16" s="115" t="s">
        <v>4</v>
      </c>
      <c r="E16" s="120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21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spans="1:26" ht="4.5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20.25">
      <c r="A18" s="417" t="s">
        <v>168</v>
      </c>
      <c r="B18" s="417"/>
      <c r="C18" s="417"/>
      <c r="D18" s="417"/>
      <c r="E18" s="417"/>
      <c r="F18" s="417"/>
      <c r="G18" s="417"/>
      <c r="H18" s="417"/>
      <c r="I18" s="417"/>
      <c r="J18" s="417"/>
      <c r="K18" s="417"/>
      <c r="L18" s="417"/>
      <c r="M18" s="417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115"/>
    </row>
    <row r="19" spans="1:26" ht="20.25">
      <c r="A19" s="417" t="s">
        <v>169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115"/>
    </row>
    <row r="20" spans="1:26" ht="18.75">
      <c r="A20" s="418" t="s">
        <v>170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115"/>
    </row>
    <row r="21" spans="1:26" ht="0.75" customHeight="1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spans="1:26">
      <c r="A22" s="161" t="s">
        <v>8</v>
      </c>
      <c r="B22" s="161"/>
      <c r="C22" s="161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spans="1:26" ht="4.5" customHeight="1">
      <c r="A23" s="123"/>
      <c r="B23" s="123"/>
      <c r="C23" s="123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>
      <c r="A24" s="123" t="s">
        <v>9</v>
      </c>
      <c r="B24" s="123"/>
      <c r="C24" s="123"/>
      <c r="D24" s="115"/>
      <c r="E24" s="176">
        <v>3</v>
      </c>
      <c r="F24" s="176">
        <v>6</v>
      </c>
      <c r="G24" s="176">
        <v>0</v>
      </c>
      <c r="H24" s="176">
        <v>3</v>
      </c>
      <c r="I24" s="176">
        <v>2</v>
      </c>
      <c r="J24" s="176">
        <v>0</v>
      </c>
      <c r="K24" s="176">
        <v>0</v>
      </c>
      <c r="L24" s="176">
        <v>2</v>
      </c>
      <c r="M24" s="176">
        <v>0</v>
      </c>
      <c r="N24" s="176">
        <v>8</v>
      </c>
      <c r="O24" s="176">
        <v>0</v>
      </c>
      <c r="P24" s="176">
        <v>7</v>
      </c>
      <c r="Q24" s="176">
        <v>0</v>
      </c>
      <c r="R24" s="176">
        <v>0</v>
      </c>
      <c r="S24" s="176">
        <v>0</v>
      </c>
      <c r="T24" s="176">
        <v>3</v>
      </c>
      <c r="U24" s="219"/>
      <c r="V24" s="114"/>
      <c r="W24" s="218"/>
      <c r="X24" s="119"/>
      <c r="Y24" s="115"/>
      <c r="Z24" s="115"/>
    </row>
    <row r="25" spans="1:26" ht="4.5" customHeight="1">
      <c r="A25" s="123"/>
      <c r="B25" s="123"/>
      <c r="C25" s="123"/>
      <c r="D25" s="115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29"/>
      <c r="W25" s="22"/>
      <c r="X25" s="115"/>
      <c r="Y25" s="115"/>
      <c r="Z25" s="115"/>
    </row>
    <row r="26" spans="1:26">
      <c r="A26" s="123" t="s">
        <v>10</v>
      </c>
      <c r="B26" s="123"/>
      <c r="C26" s="123"/>
      <c r="D26" s="115"/>
      <c r="E26" s="220" t="s">
        <v>218</v>
      </c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10"/>
      <c r="X26" s="119"/>
      <c r="Y26" s="119"/>
      <c r="Z26" s="115"/>
    </row>
    <row r="27" spans="1:26" ht="4.5" customHeight="1">
      <c r="A27" s="123"/>
      <c r="B27" s="123"/>
      <c r="C27" s="123"/>
      <c r="D27" s="115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29"/>
      <c r="W27" s="22"/>
      <c r="X27" s="119"/>
      <c r="Y27" s="119"/>
      <c r="Z27" s="115"/>
    </row>
    <row r="28" spans="1:26">
      <c r="A28" s="123" t="s">
        <v>11</v>
      </c>
      <c r="B28" s="123"/>
      <c r="C28" s="123"/>
      <c r="D28" s="115"/>
      <c r="E28" s="444" t="s">
        <v>217</v>
      </c>
      <c r="F28" s="445"/>
      <c r="G28" s="445"/>
      <c r="H28" s="445"/>
      <c r="I28" s="445"/>
      <c r="J28" s="445"/>
      <c r="K28" s="445"/>
      <c r="L28" s="445"/>
      <c r="M28" s="445"/>
      <c r="N28" s="445"/>
      <c r="O28" s="445"/>
      <c r="P28" s="445"/>
      <c r="Q28" s="445"/>
      <c r="R28" s="445"/>
      <c r="S28" s="445"/>
      <c r="T28" s="445"/>
      <c r="U28" s="445"/>
      <c r="V28" s="445"/>
      <c r="W28" s="446"/>
      <c r="X28" s="158"/>
      <c r="Y28" s="158"/>
      <c r="Z28" s="115"/>
    </row>
    <row r="29" spans="1:26" ht="4.5" customHeight="1">
      <c r="A29" s="123"/>
      <c r="B29" s="123"/>
      <c r="C29" s="123"/>
      <c r="D29" s="115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83"/>
      <c r="S29" s="83"/>
      <c r="T29" s="83"/>
      <c r="U29" s="83"/>
      <c r="V29" s="29"/>
      <c r="W29" s="22"/>
      <c r="X29" s="119"/>
      <c r="Y29" s="119"/>
      <c r="Z29" s="115"/>
    </row>
    <row r="30" spans="1:26">
      <c r="A30" s="123"/>
      <c r="B30" s="123"/>
      <c r="C30" s="123"/>
      <c r="D30" s="115"/>
      <c r="E30" s="447"/>
      <c r="F30" s="447"/>
      <c r="G30" s="447"/>
      <c r="H30" s="447"/>
      <c r="I30" s="447"/>
      <c r="J30" s="447"/>
      <c r="K30" s="203" t="s">
        <v>13</v>
      </c>
      <c r="L30" s="202">
        <v>0</v>
      </c>
      <c r="M30" s="202">
        <v>0</v>
      </c>
      <c r="N30" s="202">
        <v>1</v>
      </c>
      <c r="O30" s="78"/>
      <c r="P30" s="203" t="s">
        <v>14</v>
      </c>
      <c r="Q30" s="78"/>
      <c r="R30" s="204">
        <v>0</v>
      </c>
      <c r="S30" s="204">
        <v>0</v>
      </c>
      <c r="T30" s="204">
        <v>1</v>
      </c>
      <c r="U30" s="213"/>
      <c r="V30" s="212"/>
      <c r="W30" s="22"/>
      <c r="X30" s="119"/>
      <c r="Y30" s="119"/>
      <c r="Z30" s="115"/>
    </row>
    <row r="31" spans="1:26" ht="4.5" customHeight="1">
      <c r="A31" s="123"/>
      <c r="B31" s="123"/>
      <c r="C31" s="123"/>
      <c r="D31" s="115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83"/>
      <c r="S31" s="83"/>
      <c r="T31" s="83"/>
      <c r="U31" s="83"/>
      <c r="V31" s="29"/>
      <c r="W31" s="22"/>
      <c r="X31" s="119"/>
      <c r="Y31" s="119"/>
      <c r="Z31" s="115"/>
    </row>
    <row r="32" spans="1:26">
      <c r="A32" s="123"/>
      <c r="D32" s="115"/>
      <c r="E32" s="78" t="s">
        <v>12</v>
      </c>
      <c r="F32" s="78"/>
      <c r="G32" s="78"/>
      <c r="H32" s="78"/>
      <c r="I32" s="429"/>
      <c r="J32" s="430"/>
      <c r="K32" s="430"/>
      <c r="L32" s="430"/>
      <c r="M32" s="430"/>
      <c r="N32" s="430"/>
      <c r="O32" s="430"/>
      <c r="P32" s="430"/>
      <c r="Q32" s="430"/>
      <c r="R32" s="430"/>
      <c r="S32" s="430"/>
      <c r="T32" s="430"/>
      <c r="U32" s="430"/>
      <c r="V32" s="430"/>
      <c r="W32" s="431"/>
      <c r="X32" s="119"/>
      <c r="Y32" s="119"/>
      <c r="Z32" s="115"/>
    </row>
    <row r="33" spans="1:26" ht="4.5" customHeight="1">
      <c r="A33" s="123"/>
      <c r="D33" s="115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83"/>
      <c r="S33" s="83"/>
      <c r="T33" s="83"/>
      <c r="U33" s="83"/>
      <c r="V33" s="29"/>
      <c r="W33" s="22"/>
      <c r="X33" s="119"/>
      <c r="Y33" s="119"/>
      <c r="Z33" s="115"/>
    </row>
    <row r="34" spans="1:26">
      <c r="A34" s="123"/>
      <c r="B34" s="123" t="s">
        <v>15</v>
      </c>
      <c r="C34" s="123"/>
      <c r="D34" s="115"/>
      <c r="E34" s="441" t="s">
        <v>54</v>
      </c>
      <c r="F34" s="442"/>
      <c r="G34" s="442"/>
      <c r="H34" s="442"/>
      <c r="I34" s="442"/>
      <c r="J34" s="443"/>
      <c r="K34" s="79"/>
      <c r="L34" s="79" t="s">
        <v>18</v>
      </c>
      <c r="M34" s="78"/>
      <c r="N34" s="78"/>
      <c r="O34" s="451" t="s">
        <v>52</v>
      </c>
      <c r="P34" s="451"/>
      <c r="Q34" s="451"/>
      <c r="R34" s="451"/>
      <c r="S34" s="451"/>
      <c r="T34" s="451"/>
      <c r="U34" s="451"/>
      <c r="V34" s="29"/>
      <c r="W34" s="22"/>
      <c r="X34" s="119"/>
      <c r="Y34" s="119"/>
      <c r="Z34" s="115"/>
    </row>
    <row r="35" spans="1:26" ht="4.5" customHeight="1">
      <c r="A35" s="123"/>
      <c r="B35" s="123"/>
      <c r="C35" s="123"/>
      <c r="D35" s="115"/>
      <c r="E35" s="81"/>
      <c r="F35" s="81"/>
      <c r="G35" s="81"/>
      <c r="H35" s="81"/>
      <c r="I35" s="81"/>
      <c r="J35" s="81"/>
      <c r="K35" s="78"/>
      <c r="L35" s="78"/>
      <c r="M35" s="78"/>
      <c r="N35" s="78"/>
      <c r="O35" s="82"/>
      <c r="P35" s="82"/>
      <c r="Q35" s="82"/>
      <c r="R35" s="82"/>
      <c r="S35" s="82"/>
      <c r="T35" s="82"/>
      <c r="U35" s="82"/>
      <c r="V35" s="29"/>
      <c r="W35" s="22"/>
      <c r="X35" s="119"/>
      <c r="Y35" s="119"/>
      <c r="Z35" s="115"/>
    </row>
    <row r="36" spans="1:26">
      <c r="A36" s="123"/>
      <c r="B36" s="123" t="s">
        <v>16</v>
      </c>
      <c r="C36" s="123"/>
      <c r="D36" s="115"/>
      <c r="E36" s="441" t="s">
        <v>53</v>
      </c>
      <c r="F36" s="442"/>
      <c r="G36" s="442"/>
      <c r="H36" s="442"/>
      <c r="I36" s="442"/>
      <c r="J36" s="443"/>
      <c r="K36" s="79"/>
      <c r="L36" s="79" t="s">
        <v>17</v>
      </c>
      <c r="M36" s="78"/>
      <c r="N36" s="78"/>
      <c r="O36" s="444" t="s">
        <v>51</v>
      </c>
      <c r="P36" s="445"/>
      <c r="Q36" s="445"/>
      <c r="R36" s="445"/>
      <c r="S36" s="445"/>
      <c r="T36" s="445"/>
      <c r="U36" s="446"/>
      <c r="V36" s="29"/>
      <c r="W36" s="22"/>
      <c r="X36" s="119"/>
      <c r="Y36" s="119"/>
      <c r="Z36" s="115"/>
    </row>
    <row r="37" spans="1:26" ht="4.5" customHeight="1">
      <c r="A37" s="123"/>
      <c r="B37" s="123"/>
      <c r="C37" s="123"/>
      <c r="D37" s="115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83"/>
      <c r="S37" s="83"/>
      <c r="T37" s="83"/>
      <c r="U37" s="83"/>
      <c r="V37" s="29"/>
      <c r="W37" s="22"/>
      <c r="X37" s="119"/>
      <c r="Y37" s="119"/>
      <c r="Z37" s="115"/>
    </row>
    <row r="38" spans="1:26">
      <c r="B38" s="123"/>
      <c r="C38" s="123"/>
      <c r="D38" s="115"/>
      <c r="E38" s="78" t="s">
        <v>19</v>
      </c>
      <c r="F38" s="78"/>
      <c r="G38" s="202">
        <v>1</v>
      </c>
      <c r="H38" s="202">
        <v>5</v>
      </c>
      <c r="I38" s="202">
        <v>8</v>
      </c>
      <c r="J38" s="202">
        <v>2</v>
      </c>
      <c r="K38" s="202">
        <v>0</v>
      </c>
      <c r="L38" s="78"/>
      <c r="M38" s="78"/>
      <c r="N38" s="78"/>
      <c r="O38" s="78"/>
      <c r="P38" s="78"/>
      <c r="Q38" s="78"/>
      <c r="R38" s="83"/>
      <c r="S38" s="83"/>
      <c r="T38" s="83"/>
      <c r="U38" s="83"/>
      <c r="V38" s="29"/>
      <c r="W38" s="22"/>
      <c r="X38" s="119"/>
      <c r="Y38" s="119"/>
      <c r="Z38" s="115"/>
    </row>
    <row r="39" spans="1:26" ht="4.5" customHeight="1">
      <c r="B39" s="123"/>
      <c r="C39" s="123"/>
      <c r="D39" s="115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83"/>
      <c r="S39" s="83"/>
      <c r="T39" s="83"/>
      <c r="U39" s="83"/>
      <c r="V39" s="29"/>
      <c r="W39" s="22"/>
      <c r="X39" s="119"/>
      <c r="Y39" s="119"/>
      <c r="Z39" s="115"/>
    </row>
    <row r="40" spans="1:26">
      <c r="A40" s="123" t="s">
        <v>20</v>
      </c>
      <c r="B40" s="123"/>
      <c r="C40" s="123"/>
      <c r="D40" s="115"/>
      <c r="E40" s="176">
        <v>3</v>
      </c>
      <c r="F40" s="176">
        <v>6</v>
      </c>
      <c r="G40" s="176">
        <v>0</v>
      </c>
      <c r="H40" s="176">
        <v>3</v>
      </c>
      <c r="I40" s="176">
        <v>2</v>
      </c>
      <c r="J40" s="176">
        <v>0</v>
      </c>
      <c r="K40" s="176">
        <v>4</v>
      </c>
      <c r="L40" s="176">
        <v>5</v>
      </c>
      <c r="M40" s="176">
        <v>0</v>
      </c>
      <c r="N40" s="176">
        <v>2</v>
      </c>
      <c r="O40" s="176">
        <v>9</v>
      </c>
      <c r="P40" s="176">
        <v>0</v>
      </c>
      <c r="Q40" s="176">
        <v>0</v>
      </c>
      <c r="R40" s="176">
        <v>0</v>
      </c>
      <c r="S40" s="176">
        <v>0</v>
      </c>
      <c r="T40" s="176">
        <v>2</v>
      </c>
      <c r="U40" s="113"/>
      <c r="V40" s="114"/>
      <c r="W40" s="114"/>
      <c r="X40" s="119"/>
      <c r="Y40" s="119"/>
      <c r="Z40" s="115"/>
    </row>
    <row r="41" spans="1:26" ht="4.5" customHeight="1">
      <c r="A41" s="123"/>
      <c r="B41" s="123"/>
      <c r="C41" s="123"/>
      <c r="D41" s="115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29"/>
      <c r="W41" s="22"/>
      <c r="X41" s="119"/>
      <c r="Y41" s="119"/>
      <c r="Z41" s="115"/>
    </row>
    <row r="42" spans="1:26">
      <c r="A42" s="123" t="s">
        <v>21</v>
      </c>
      <c r="B42" s="161"/>
      <c r="C42" s="161"/>
      <c r="D42" s="115"/>
      <c r="E42" s="448" t="s">
        <v>219</v>
      </c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50"/>
      <c r="V42" s="29"/>
      <c r="W42" s="22"/>
      <c r="X42" s="119"/>
      <c r="Y42" s="119"/>
      <c r="Z42" s="115"/>
    </row>
    <row r="43" spans="1:26" ht="6" customHeight="1">
      <c r="A43" s="161"/>
      <c r="B43" s="161"/>
      <c r="C43" s="161"/>
      <c r="D43" s="115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29"/>
      <c r="S43" s="29"/>
      <c r="T43" s="29"/>
      <c r="U43" s="29"/>
      <c r="V43" s="29"/>
      <c r="W43" s="22"/>
      <c r="X43" s="119"/>
      <c r="Y43" s="119"/>
      <c r="Z43" s="115"/>
    </row>
    <row r="44" spans="1:26" ht="18" customHeight="1">
      <c r="A44" s="161" t="s">
        <v>22</v>
      </c>
      <c r="B44" s="161"/>
      <c r="C44" s="161"/>
      <c r="D44" s="115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29"/>
      <c r="S44" s="29"/>
      <c r="T44" s="29"/>
      <c r="U44" s="29"/>
      <c r="V44" s="29"/>
      <c r="W44" s="22"/>
      <c r="X44" s="119"/>
      <c r="Y44" s="119"/>
      <c r="Z44" s="115"/>
    </row>
    <row r="45" spans="1:26" ht="21.75" customHeight="1">
      <c r="A45" s="123" t="s">
        <v>23</v>
      </c>
      <c r="B45" s="123"/>
      <c r="C45" s="123"/>
      <c r="E45" s="425">
        <v>7</v>
      </c>
      <c r="F45" s="426"/>
      <c r="G45" s="110"/>
      <c r="H45" s="110" t="s">
        <v>24</v>
      </c>
      <c r="I45" s="110"/>
      <c r="J45" s="110"/>
      <c r="K45" s="110" t="s">
        <v>26</v>
      </c>
      <c r="L45" s="110"/>
      <c r="M45" s="110"/>
      <c r="N45" s="110" t="s">
        <v>28</v>
      </c>
      <c r="O45" s="110"/>
      <c r="P45" s="110"/>
      <c r="Q45" s="110" t="s">
        <v>30</v>
      </c>
      <c r="R45" s="29"/>
      <c r="S45" s="29"/>
      <c r="T45" s="110"/>
      <c r="U45" s="29"/>
      <c r="V45" s="29"/>
      <c r="W45" s="22"/>
      <c r="X45" s="119"/>
      <c r="Y45" s="119"/>
      <c r="Z45" s="115"/>
    </row>
    <row r="46" spans="1:26" ht="12.75" customHeight="1">
      <c r="A46" s="123"/>
      <c r="B46" s="123"/>
      <c r="C46" s="123"/>
      <c r="E46" s="427"/>
      <c r="F46" s="428"/>
      <c r="G46" s="110"/>
      <c r="H46" s="110" t="s">
        <v>25</v>
      </c>
      <c r="I46" s="110"/>
      <c r="J46" s="110"/>
      <c r="K46" s="110" t="s">
        <v>27</v>
      </c>
      <c r="L46" s="110"/>
      <c r="M46" s="110"/>
      <c r="N46" s="110" t="s">
        <v>29</v>
      </c>
      <c r="O46" s="110"/>
      <c r="P46" s="110"/>
      <c r="Q46" s="126"/>
      <c r="R46" s="29"/>
      <c r="S46" s="29"/>
      <c r="T46" s="208"/>
      <c r="U46" s="29"/>
      <c r="V46" s="29"/>
      <c r="W46" s="22"/>
      <c r="X46" s="119"/>
      <c r="Y46" s="119"/>
      <c r="Z46" s="115"/>
    </row>
    <row r="47" spans="1:26">
      <c r="B47" s="123"/>
      <c r="C47" s="123"/>
      <c r="D47" s="115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2"/>
      <c r="X47" s="119"/>
      <c r="Y47" s="119"/>
      <c r="Z47" s="115"/>
    </row>
    <row r="48" spans="1:26">
      <c r="A48" s="123" t="s">
        <v>32</v>
      </c>
      <c r="B48" s="123"/>
      <c r="C48" s="123"/>
      <c r="D48" s="115"/>
      <c r="E48" s="220" t="s">
        <v>220</v>
      </c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6"/>
      <c r="V48" s="29"/>
      <c r="W48" s="22"/>
      <c r="X48" s="119"/>
      <c r="Y48" s="119"/>
      <c r="Z48" s="115"/>
    </row>
    <row r="49" spans="1:26" ht="4.5" customHeight="1">
      <c r="A49" s="123"/>
      <c r="B49" s="123"/>
      <c r="C49" s="123"/>
      <c r="D49" s="115"/>
      <c r="E49" s="78" t="s">
        <v>216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83"/>
      <c r="S49" s="83"/>
      <c r="T49" s="83"/>
      <c r="U49" s="83"/>
      <c r="V49" s="29"/>
      <c r="W49" s="22"/>
      <c r="X49" s="119"/>
      <c r="Y49" s="119"/>
      <c r="Z49" s="115"/>
    </row>
    <row r="50" spans="1:26">
      <c r="B50" s="123"/>
      <c r="C50" s="123"/>
      <c r="D50" s="115"/>
      <c r="E50" s="429"/>
      <c r="F50" s="430"/>
      <c r="G50" s="430"/>
      <c r="H50" s="430"/>
      <c r="I50" s="430"/>
      <c r="J50" s="431"/>
      <c r="K50" s="203" t="s">
        <v>13</v>
      </c>
      <c r="L50" s="198">
        <v>0</v>
      </c>
      <c r="M50" s="198">
        <v>0</v>
      </c>
      <c r="N50" s="198">
        <v>3</v>
      </c>
      <c r="O50" s="203" t="s">
        <v>14</v>
      </c>
      <c r="P50" s="201">
        <v>0</v>
      </c>
      <c r="Q50" s="207">
        <v>0</v>
      </c>
      <c r="R50" s="207">
        <v>5</v>
      </c>
      <c r="S50" s="214"/>
      <c r="T50" s="215"/>
      <c r="U50" s="215"/>
      <c r="V50" s="22"/>
      <c r="W50" s="22"/>
      <c r="X50" s="157"/>
      <c r="Y50" s="157"/>
      <c r="Z50" s="115"/>
    </row>
    <row r="51" spans="1:26" ht="4.5" customHeight="1">
      <c r="A51" s="123"/>
      <c r="B51" s="123"/>
      <c r="C51" s="123"/>
      <c r="D51" s="115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83"/>
      <c r="S51" s="83"/>
      <c r="T51" s="83"/>
      <c r="U51" s="83"/>
      <c r="V51" s="29"/>
      <c r="W51" s="22"/>
      <c r="X51" s="119"/>
      <c r="Y51" s="119"/>
      <c r="Z51" s="115"/>
    </row>
    <row r="52" spans="1:26">
      <c r="A52" s="123"/>
      <c r="B52" s="123"/>
      <c r="C52" s="123"/>
      <c r="D52" s="115"/>
      <c r="E52" s="78" t="s">
        <v>12</v>
      </c>
      <c r="F52" s="78"/>
      <c r="G52" s="78"/>
      <c r="H52" s="78"/>
      <c r="I52" s="432"/>
      <c r="J52" s="433"/>
      <c r="K52" s="433"/>
      <c r="L52" s="433"/>
      <c r="M52" s="433"/>
      <c r="N52" s="433"/>
      <c r="O52" s="433"/>
      <c r="P52" s="433"/>
      <c r="Q52" s="433"/>
      <c r="R52" s="433"/>
      <c r="S52" s="433"/>
      <c r="T52" s="433"/>
      <c r="U52" s="434"/>
      <c r="V52" s="29"/>
      <c r="W52" s="22"/>
      <c r="X52" s="119"/>
      <c r="Y52" s="119"/>
      <c r="Z52" s="115"/>
    </row>
    <row r="53" spans="1:26" ht="4.5" customHeight="1">
      <c r="A53" s="123"/>
      <c r="B53" s="123"/>
      <c r="C53" s="123"/>
      <c r="D53" s="115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83"/>
      <c r="S53" s="83"/>
      <c r="T53" s="83"/>
      <c r="U53" s="83"/>
      <c r="V53" s="29"/>
      <c r="W53" s="22"/>
      <c r="X53" s="119"/>
      <c r="Y53" s="119"/>
      <c r="Z53" s="115"/>
    </row>
    <row r="54" spans="1:26">
      <c r="A54" s="123"/>
      <c r="B54" s="123" t="s">
        <v>15</v>
      </c>
      <c r="C54" s="123"/>
      <c r="D54" s="115"/>
      <c r="E54" s="441" t="s">
        <v>221</v>
      </c>
      <c r="F54" s="442"/>
      <c r="G54" s="442"/>
      <c r="H54" s="442"/>
      <c r="I54" s="442"/>
      <c r="J54" s="443"/>
      <c r="K54" s="79"/>
      <c r="L54" s="79" t="s">
        <v>18</v>
      </c>
      <c r="M54" s="78"/>
      <c r="N54" s="78"/>
      <c r="O54" s="444" t="s">
        <v>222</v>
      </c>
      <c r="P54" s="445"/>
      <c r="Q54" s="445"/>
      <c r="R54" s="445"/>
      <c r="S54" s="445"/>
      <c r="T54" s="445"/>
      <c r="U54" s="445"/>
      <c r="V54" s="445"/>
      <c r="W54" s="446"/>
      <c r="X54" s="119"/>
      <c r="Y54" s="119"/>
      <c r="Z54" s="115"/>
    </row>
    <row r="55" spans="1:26" ht="4.5" customHeight="1">
      <c r="A55" s="123"/>
      <c r="B55" s="123"/>
      <c r="C55" s="123"/>
      <c r="D55" s="115"/>
      <c r="E55" s="81"/>
      <c r="F55" s="81"/>
      <c r="G55" s="81"/>
      <c r="H55" s="81"/>
      <c r="I55" s="81"/>
      <c r="J55" s="81"/>
      <c r="K55" s="78"/>
      <c r="L55" s="78"/>
      <c r="M55" s="78"/>
      <c r="N55" s="78"/>
      <c r="O55" s="82"/>
      <c r="P55" s="82"/>
      <c r="Q55" s="82"/>
      <c r="R55" s="82"/>
      <c r="S55" s="82"/>
      <c r="T55" s="82"/>
      <c r="U55" s="82"/>
      <c r="V55" s="29"/>
      <c r="W55" s="22"/>
      <c r="X55" s="119"/>
      <c r="Y55" s="119"/>
      <c r="Z55" s="115"/>
    </row>
    <row r="56" spans="1:26">
      <c r="A56" s="123"/>
      <c r="B56" s="123" t="s">
        <v>16</v>
      </c>
      <c r="C56" s="123"/>
      <c r="D56" s="115"/>
      <c r="E56" s="441" t="s">
        <v>221</v>
      </c>
      <c r="F56" s="442"/>
      <c r="G56" s="442"/>
      <c r="H56" s="442"/>
      <c r="I56" s="442"/>
      <c r="J56" s="443"/>
      <c r="K56" s="79"/>
      <c r="L56" s="79" t="s">
        <v>17</v>
      </c>
      <c r="M56" s="78"/>
      <c r="N56" s="78"/>
      <c r="O56" s="444" t="s">
        <v>51</v>
      </c>
      <c r="P56" s="445"/>
      <c r="Q56" s="445"/>
      <c r="R56" s="445"/>
      <c r="S56" s="445"/>
      <c r="T56" s="445"/>
      <c r="U56" s="445"/>
      <c r="V56" s="445"/>
      <c r="W56" s="446"/>
      <c r="X56" s="119"/>
      <c r="Y56" s="119"/>
      <c r="Z56" s="115"/>
    </row>
    <row r="57" spans="1:26" ht="4.5" customHeight="1">
      <c r="A57" s="123"/>
      <c r="C57" s="123"/>
      <c r="D57" s="115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83"/>
      <c r="S57" s="83"/>
      <c r="T57" s="83"/>
      <c r="U57" s="83"/>
      <c r="V57" s="29"/>
      <c r="W57" s="22"/>
      <c r="X57" s="115"/>
      <c r="Y57" s="115"/>
      <c r="Z57" s="115"/>
    </row>
    <row r="58" spans="1:26">
      <c r="A58" s="123"/>
      <c r="C58" s="123"/>
      <c r="D58" s="115"/>
      <c r="E58" s="78" t="s">
        <v>19</v>
      </c>
      <c r="F58" s="78"/>
      <c r="G58" s="202"/>
      <c r="H58" s="202"/>
      <c r="I58" s="202"/>
      <c r="J58" s="202"/>
      <c r="K58" s="202"/>
      <c r="L58" s="78"/>
      <c r="M58" s="78"/>
      <c r="N58" s="78"/>
      <c r="O58" s="78"/>
      <c r="P58" s="78"/>
      <c r="Q58" s="78"/>
      <c r="R58" s="83"/>
      <c r="S58" s="83"/>
      <c r="T58" s="83"/>
      <c r="U58" s="83"/>
      <c r="V58" s="29"/>
      <c r="W58" s="22"/>
      <c r="X58" s="115"/>
      <c r="Y58" s="115"/>
      <c r="Z58" s="115"/>
    </row>
    <row r="59" spans="1:26" ht="4.5" customHeight="1">
      <c r="A59" s="123"/>
      <c r="B59" s="123"/>
      <c r="C59" s="123"/>
      <c r="D59" s="115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2"/>
      <c r="X59" s="115"/>
      <c r="Y59" s="115"/>
      <c r="Z59" s="115"/>
    </row>
    <row r="60" spans="1:26">
      <c r="A60" s="123" t="s">
        <v>33</v>
      </c>
      <c r="C60" s="123"/>
      <c r="D60" s="115"/>
      <c r="E60" s="447">
        <v>4</v>
      </c>
      <c r="F60" s="447"/>
      <c r="G60" s="110"/>
      <c r="H60" s="110" t="s">
        <v>34</v>
      </c>
      <c r="I60" s="110"/>
      <c r="J60" s="110"/>
      <c r="K60" s="110"/>
      <c r="L60" s="110"/>
      <c r="M60" s="110"/>
      <c r="N60" s="29"/>
      <c r="O60" s="110" t="s">
        <v>36</v>
      </c>
      <c r="P60" s="110"/>
      <c r="Q60" s="110"/>
      <c r="R60" s="110"/>
      <c r="S60" s="110"/>
      <c r="T60" s="110"/>
      <c r="U60" s="110"/>
      <c r="V60" s="29"/>
      <c r="W60" s="22"/>
      <c r="X60" s="115"/>
      <c r="Y60" s="115"/>
      <c r="Z60" s="115"/>
    </row>
    <row r="61" spans="1:26">
      <c r="A61" s="123"/>
      <c r="C61" s="123"/>
      <c r="D61" s="115"/>
      <c r="E61" s="447"/>
      <c r="F61" s="447"/>
      <c r="G61" s="110"/>
      <c r="H61" s="110" t="s">
        <v>35</v>
      </c>
      <c r="I61" s="110"/>
      <c r="J61" s="110"/>
      <c r="K61" s="110"/>
      <c r="L61" s="110"/>
      <c r="M61" s="110"/>
      <c r="N61" s="29"/>
      <c r="O61" s="110" t="s">
        <v>37</v>
      </c>
      <c r="P61" s="110"/>
      <c r="Q61" s="110"/>
      <c r="R61" s="110"/>
      <c r="S61" s="110"/>
      <c r="T61" s="110"/>
      <c r="U61" s="110"/>
      <c r="V61" s="29"/>
      <c r="W61" s="22"/>
      <c r="X61" s="115"/>
      <c r="Y61" s="115"/>
      <c r="Z61" s="115"/>
    </row>
    <row r="62" spans="1:26" ht="18" customHeight="1">
      <c r="A62" s="123" t="s">
        <v>38</v>
      </c>
      <c r="B62" s="123"/>
      <c r="C62" s="123"/>
      <c r="D62" s="115"/>
      <c r="E62" s="83"/>
      <c r="F62" s="83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2"/>
      <c r="X62" s="115"/>
      <c r="Y62" s="115"/>
      <c r="Z62" s="115"/>
    </row>
    <row r="63" spans="1:26">
      <c r="A63" s="123" t="s">
        <v>172</v>
      </c>
      <c r="B63" s="123"/>
      <c r="C63" s="123"/>
      <c r="D63" s="115"/>
      <c r="E63" s="439">
        <v>2</v>
      </c>
      <c r="F63" s="440"/>
      <c r="G63" s="29"/>
      <c r="H63" s="110" t="s">
        <v>39</v>
      </c>
      <c r="I63" s="110"/>
      <c r="J63" s="110"/>
      <c r="K63" s="110" t="s">
        <v>40</v>
      </c>
      <c r="L63" s="110"/>
      <c r="M63" s="110"/>
      <c r="N63" s="110"/>
      <c r="O63" s="110" t="s">
        <v>41</v>
      </c>
      <c r="P63" s="110"/>
      <c r="Q63" s="29"/>
      <c r="R63" s="29"/>
      <c r="S63" s="29"/>
      <c r="T63" s="29"/>
      <c r="U63" s="29"/>
      <c r="V63" s="29"/>
      <c r="W63" s="22"/>
      <c r="X63" s="115"/>
      <c r="Y63" s="115"/>
      <c r="Z63" s="115"/>
    </row>
    <row r="64" spans="1:26">
      <c r="A64" s="123"/>
      <c r="B64" s="123"/>
      <c r="C64" s="123"/>
      <c r="D64" s="115"/>
      <c r="E64" s="440"/>
      <c r="F64" s="440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110"/>
      <c r="R64" s="110"/>
      <c r="S64" s="29"/>
      <c r="T64" s="29"/>
      <c r="U64" s="29"/>
      <c r="V64" s="29"/>
      <c r="W64" s="22"/>
      <c r="X64" s="115"/>
      <c r="Y64" s="115"/>
      <c r="Z64" s="115"/>
    </row>
    <row r="65" spans="1:26" ht="15.75" customHeight="1">
      <c r="B65" s="123"/>
      <c r="C65" s="123"/>
      <c r="D65" s="115"/>
      <c r="E65" s="83"/>
      <c r="F65" s="83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2"/>
      <c r="X65" s="115"/>
      <c r="Y65" s="115"/>
      <c r="Z65" s="115"/>
    </row>
    <row r="66" spans="1:26">
      <c r="A66" s="123" t="s">
        <v>186</v>
      </c>
      <c r="B66" s="123"/>
      <c r="C66" s="123"/>
      <c r="D66" s="115"/>
      <c r="E66" s="439">
        <v>2</v>
      </c>
      <c r="F66" s="440"/>
      <c r="G66" s="29"/>
      <c r="H66" s="110" t="s">
        <v>39</v>
      </c>
      <c r="I66" s="110"/>
      <c r="J66" s="110"/>
      <c r="K66" s="110" t="s">
        <v>40</v>
      </c>
      <c r="L66" s="110"/>
      <c r="M66" s="110"/>
      <c r="N66" s="110"/>
      <c r="O66" s="110" t="s">
        <v>41</v>
      </c>
      <c r="P66" s="110"/>
      <c r="Q66" s="110"/>
      <c r="R66" s="110"/>
      <c r="S66" s="29"/>
      <c r="T66" s="29"/>
      <c r="U66" s="29"/>
      <c r="V66" s="29"/>
      <c r="W66" s="22"/>
      <c r="X66" s="115"/>
      <c r="Y66" s="115"/>
      <c r="Z66" s="115"/>
    </row>
    <row r="67" spans="1:26">
      <c r="A67" s="123" t="s">
        <v>171</v>
      </c>
      <c r="B67" s="123"/>
      <c r="C67" s="123"/>
      <c r="D67" s="115"/>
      <c r="E67" s="440"/>
      <c r="F67" s="440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2"/>
      <c r="X67" s="115"/>
      <c r="Y67" s="115"/>
      <c r="Z67" s="115"/>
    </row>
    <row r="68" spans="1:26">
      <c r="B68" s="123"/>
      <c r="C68" s="123"/>
      <c r="D68" s="115"/>
      <c r="E68" s="211"/>
      <c r="F68" s="211"/>
      <c r="G68" s="54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2"/>
      <c r="X68" s="115"/>
      <c r="Y68" s="115"/>
      <c r="Z68" s="115"/>
    </row>
    <row r="69" spans="1:26" ht="14.25" customHeight="1">
      <c r="A69" s="123" t="s">
        <v>173</v>
      </c>
      <c r="B69" s="123"/>
      <c r="C69" s="123"/>
      <c r="D69" s="115"/>
      <c r="E69" s="435">
        <v>1</v>
      </c>
      <c r="F69" s="436"/>
      <c r="G69" s="29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29"/>
      <c r="T69" s="29"/>
      <c r="U69" s="29"/>
      <c r="V69" s="115"/>
      <c r="W69" s="115"/>
      <c r="X69" s="115"/>
      <c r="Y69" s="115"/>
      <c r="Z69" s="115"/>
    </row>
    <row r="70" spans="1:26">
      <c r="A70" s="123"/>
      <c r="B70" s="123"/>
      <c r="C70" s="123"/>
      <c r="D70" s="115"/>
      <c r="E70" s="437"/>
      <c r="F70" s="43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115"/>
      <c r="W70" s="115"/>
      <c r="X70" s="115"/>
      <c r="Y70" s="115"/>
      <c r="Z70" s="115"/>
    </row>
    <row r="71" spans="1:26">
      <c r="A71" s="123"/>
      <c r="B71" s="123"/>
      <c r="C71" s="123"/>
      <c r="D71" s="115"/>
      <c r="E71" s="199"/>
      <c r="F71" s="19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115"/>
      <c r="W71" s="115"/>
      <c r="X71" s="115"/>
      <c r="Y71" s="115"/>
      <c r="Z71" s="115"/>
    </row>
    <row r="72" spans="1:26">
      <c r="A72" s="396" t="s">
        <v>99</v>
      </c>
      <c r="B72" s="398" t="s">
        <v>43</v>
      </c>
      <c r="C72" s="399"/>
      <c r="D72" s="399"/>
      <c r="E72" s="399"/>
      <c r="F72" s="399"/>
      <c r="G72" s="399"/>
      <c r="H72" s="399"/>
      <c r="I72" s="399"/>
      <c r="J72" s="400"/>
      <c r="K72" s="398" t="s">
        <v>174</v>
      </c>
      <c r="L72" s="399"/>
      <c r="M72" s="399"/>
      <c r="N72" s="399"/>
      <c r="O72" s="399"/>
      <c r="P72" s="399"/>
      <c r="Q72" s="399"/>
      <c r="R72" s="400"/>
      <c r="S72" s="420" t="s">
        <v>176</v>
      </c>
      <c r="T72" s="420"/>
      <c r="U72" s="420"/>
      <c r="V72" s="420"/>
      <c r="W72" s="398" t="s">
        <v>175</v>
      </c>
      <c r="X72" s="400"/>
      <c r="Y72" s="115"/>
      <c r="Z72" s="115"/>
    </row>
    <row r="73" spans="1:26">
      <c r="A73" s="397"/>
      <c r="B73" s="401"/>
      <c r="C73" s="402"/>
      <c r="D73" s="402"/>
      <c r="E73" s="402"/>
      <c r="F73" s="402"/>
      <c r="G73" s="402"/>
      <c r="H73" s="402"/>
      <c r="I73" s="402"/>
      <c r="J73" s="403"/>
      <c r="K73" s="401"/>
      <c r="L73" s="402"/>
      <c r="M73" s="402"/>
      <c r="N73" s="402"/>
      <c r="O73" s="402"/>
      <c r="P73" s="402"/>
      <c r="Q73" s="402"/>
      <c r="R73" s="403"/>
      <c r="S73" s="421"/>
      <c r="T73" s="421"/>
      <c r="U73" s="421"/>
      <c r="V73" s="421"/>
      <c r="W73" s="401"/>
      <c r="X73" s="403"/>
      <c r="Y73" s="115"/>
      <c r="Z73" s="115"/>
    </row>
    <row r="74" spans="1:26">
      <c r="A74" s="122">
        <v>1</v>
      </c>
      <c r="B74" s="423" t="s">
        <v>223</v>
      </c>
      <c r="C74" s="424"/>
      <c r="D74" s="424"/>
      <c r="E74" s="424"/>
      <c r="F74" s="424"/>
      <c r="G74" s="424"/>
      <c r="H74" s="424"/>
      <c r="I74" s="424"/>
      <c r="J74" s="424"/>
      <c r="K74" s="408" t="str">
        <f>E42</f>
        <v>LILIS SUHARTINI</v>
      </c>
      <c r="L74" s="409"/>
      <c r="M74" s="409"/>
      <c r="N74" s="409"/>
      <c r="O74" s="409"/>
      <c r="P74" s="409"/>
      <c r="Q74" s="409"/>
      <c r="R74" s="410"/>
      <c r="S74" s="404"/>
      <c r="T74" s="407"/>
      <c r="U74" s="407"/>
      <c r="V74" s="405"/>
      <c r="W74" s="404">
        <v>4</v>
      </c>
      <c r="X74" s="405"/>
      <c r="Y74" s="115"/>
      <c r="Z74" s="115"/>
    </row>
    <row r="75" spans="1:26">
      <c r="A75" s="122"/>
      <c r="B75" s="406"/>
      <c r="C75" s="411"/>
      <c r="D75" s="411"/>
      <c r="E75" s="411"/>
      <c r="F75" s="411"/>
      <c r="G75" s="411"/>
      <c r="H75" s="411"/>
      <c r="I75" s="411"/>
      <c r="J75" s="412"/>
      <c r="K75" s="413"/>
      <c r="L75" s="414"/>
      <c r="M75" s="414"/>
      <c r="N75" s="414"/>
      <c r="O75" s="414"/>
      <c r="P75" s="414"/>
      <c r="Q75" s="414"/>
      <c r="R75" s="415"/>
      <c r="S75" s="404"/>
      <c r="T75" s="407"/>
      <c r="U75" s="407"/>
      <c r="V75" s="405"/>
      <c r="W75" s="404"/>
      <c r="X75" s="405"/>
      <c r="Y75" s="115"/>
      <c r="Z75" s="115"/>
    </row>
    <row r="76" spans="1:26">
      <c r="A76" s="200"/>
      <c r="B76" s="406"/>
      <c r="C76" s="411"/>
      <c r="D76" s="411"/>
      <c r="E76" s="411"/>
      <c r="F76" s="411"/>
      <c r="G76" s="411"/>
      <c r="H76" s="411"/>
      <c r="I76" s="411"/>
      <c r="J76" s="412"/>
      <c r="K76" s="413"/>
      <c r="L76" s="414"/>
      <c r="M76" s="414"/>
      <c r="N76" s="414"/>
      <c r="O76" s="414"/>
      <c r="P76" s="414"/>
      <c r="Q76" s="414"/>
      <c r="R76" s="415"/>
      <c r="S76" s="404"/>
      <c r="T76" s="407"/>
      <c r="U76" s="407"/>
      <c r="V76" s="405"/>
      <c r="W76" s="404"/>
      <c r="X76" s="405"/>
      <c r="Y76" s="115"/>
      <c r="Z76" s="115"/>
    </row>
    <row r="77" spans="1:26">
      <c r="A77" s="200"/>
      <c r="B77" s="406"/>
      <c r="C77" s="411"/>
      <c r="D77" s="411"/>
      <c r="E77" s="411"/>
      <c r="F77" s="411"/>
      <c r="G77" s="411"/>
      <c r="H77" s="411"/>
      <c r="I77" s="411"/>
      <c r="J77" s="412"/>
      <c r="K77" s="413"/>
      <c r="L77" s="414"/>
      <c r="M77" s="414"/>
      <c r="N77" s="414"/>
      <c r="O77" s="414"/>
      <c r="P77" s="414"/>
      <c r="Q77" s="414"/>
      <c r="R77" s="415"/>
      <c r="S77" s="404"/>
      <c r="T77" s="407"/>
      <c r="U77" s="407"/>
      <c r="V77" s="405"/>
      <c r="W77" s="404"/>
      <c r="X77" s="405"/>
      <c r="Y77" s="115"/>
      <c r="Z77" s="115"/>
    </row>
    <row r="78" spans="1:26">
      <c r="A78" s="200"/>
      <c r="B78" s="406"/>
      <c r="C78" s="411"/>
      <c r="D78" s="411"/>
      <c r="E78" s="411"/>
      <c r="F78" s="411"/>
      <c r="G78" s="411"/>
      <c r="H78" s="411"/>
      <c r="I78" s="411"/>
      <c r="J78" s="412"/>
      <c r="K78" s="413"/>
      <c r="L78" s="414"/>
      <c r="M78" s="414"/>
      <c r="N78" s="414"/>
      <c r="O78" s="414"/>
      <c r="P78" s="414"/>
      <c r="Q78" s="414"/>
      <c r="R78" s="415"/>
      <c r="S78" s="404"/>
      <c r="T78" s="407"/>
      <c r="U78" s="407"/>
      <c r="V78" s="405"/>
      <c r="W78" s="404"/>
      <c r="X78" s="405"/>
      <c r="Y78" s="115"/>
      <c r="Z78" s="115"/>
    </row>
    <row r="79" spans="1:26">
      <c r="A79" s="197"/>
      <c r="B79" s="406"/>
      <c r="C79" s="411"/>
      <c r="D79" s="411"/>
      <c r="E79" s="411"/>
      <c r="F79" s="411"/>
      <c r="G79" s="411"/>
      <c r="H79" s="411"/>
      <c r="I79" s="411"/>
      <c r="J79" s="412"/>
      <c r="K79" s="408"/>
      <c r="L79" s="409"/>
      <c r="M79" s="409"/>
      <c r="N79" s="409"/>
      <c r="O79" s="409"/>
      <c r="P79" s="409"/>
      <c r="Q79" s="409"/>
      <c r="R79" s="410"/>
      <c r="S79" s="404"/>
      <c r="T79" s="407"/>
      <c r="U79" s="407"/>
      <c r="V79" s="405"/>
      <c r="W79" s="404"/>
      <c r="X79" s="405"/>
      <c r="Y79" s="115"/>
      <c r="Z79" s="115"/>
    </row>
    <row r="80" spans="1:26">
      <c r="A80" s="197"/>
      <c r="B80" s="406"/>
      <c r="C80" s="407"/>
      <c r="D80" s="407"/>
      <c r="E80" s="407"/>
      <c r="F80" s="407"/>
      <c r="G80" s="407"/>
      <c r="H80" s="407"/>
      <c r="I80" s="407"/>
      <c r="J80" s="405"/>
      <c r="K80" s="408"/>
      <c r="L80" s="409"/>
      <c r="M80" s="409"/>
      <c r="N80" s="409"/>
      <c r="O80" s="409"/>
      <c r="P80" s="409"/>
      <c r="Q80" s="409"/>
      <c r="R80" s="410"/>
      <c r="S80" s="404"/>
      <c r="T80" s="407"/>
      <c r="U80" s="407"/>
      <c r="V80" s="405"/>
      <c r="W80" s="404"/>
      <c r="X80" s="405"/>
      <c r="Y80" s="115"/>
      <c r="Z80" s="115"/>
    </row>
    <row r="81" spans="1:26" ht="4.5" customHeight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spans="1:26" s="2" customFormat="1" ht="12.75">
      <c r="A82" s="123" t="s">
        <v>177</v>
      </c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ht="4.5" customHeight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spans="1:26">
      <c r="R84" t="s">
        <v>179</v>
      </c>
    </row>
    <row r="85" spans="1:26">
      <c r="R85" s="422" t="s">
        <v>180</v>
      </c>
      <c r="S85" s="422"/>
      <c r="T85" s="422"/>
      <c r="U85" s="422"/>
      <c r="V85" s="422"/>
      <c r="W85" s="422"/>
      <c r="X85" s="422"/>
    </row>
    <row r="86" spans="1:26">
      <c r="R86" s="422" t="s">
        <v>181</v>
      </c>
      <c r="S86" s="422"/>
      <c r="T86" s="422"/>
      <c r="U86" s="422"/>
      <c r="V86" s="422"/>
      <c r="W86" s="422"/>
      <c r="X86" s="422"/>
    </row>
    <row r="87" spans="1:26">
      <c r="R87" s="422" t="s">
        <v>182</v>
      </c>
      <c r="S87" s="422"/>
      <c r="T87" s="422"/>
      <c r="U87" s="422"/>
      <c r="V87" s="422"/>
      <c r="W87" s="422"/>
      <c r="X87" s="422"/>
    </row>
    <row r="90" spans="1:26">
      <c r="R90" t="s">
        <v>183</v>
      </c>
    </row>
    <row r="95" spans="1:26">
      <c r="I95" t="s">
        <v>184</v>
      </c>
    </row>
  </sheetData>
  <mergeCells count="66">
    <mergeCell ref="E28:W28"/>
    <mergeCell ref="I32:W32"/>
    <mergeCell ref="E36:J36"/>
    <mergeCell ref="O36:U36"/>
    <mergeCell ref="E42:U42"/>
    <mergeCell ref="E30:J30"/>
    <mergeCell ref="E34:J34"/>
    <mergeCell ref="O34:U34"/>
    <mergeCell ref="E45:F46"/>
    <mergeCell ref="E50:J50"/>
    <mergeCell ref="I52:U52"/>
    <mergeCell ref="E69:F70"/>
    <mergeCell ref="E63:F64"/>
    <mergeCell ref="E66:F67"/>
    <mergeCell ref="E54:J54"/>
    <mergeCell ref="O54:W54"/>
    <mergeCell ref="E56:J56"/>
    <mergeCell ref="O56:W56"/>
    <mergeCell ref="E60:F61"/>
    <mergeCell ref="R86:X86"/>
    <mergeCell ref="R87:X87"/>
    <mergeCell ref="K79:R79"/>
    <mergeCell ref="B72:J73"/>
    <mergeCell ref="B74:J74"/>
    <mergeCell ref="B75:J75"/>
    <mergeCell ref="B76:J76"/>
    <mergeCell ref="B77:J77"/>
    <mergeCell ref="S79:V79"/>
    <mergeCell ref="S80:V80"/>
    <mergeCell ref="W74:X74"/>
    <mergeCell ref="W75:X75"/>
    <mergeCell ref="W76:X76"/>
    <mergeCell ref="K77:R77"/>
    <mergeCell ref="R85:X85"/>
    <mergeCell ref="C2:Y2"/>
    <mergeCell ref="C3:Y3"/>
    <mergeCell ref="C4:Y4"/>
    <mergeCell ref="S78:V78"/>
    <mergeCell ref="K78:R78"/>
    <mergeCell ref="J8:P8"/>
    <mergeCell ref="J10:P10"/>
    <mergeCell ref="J12:P12"/>
    <mergeCell ref="J14:P14"/>
    <mergeCell ref="A18:Y18"/>
    <mergeCell ref="A19:Y19"/>
    <mergeCell ref="A20:Y20"/>
    <mergeCell ref="C5:T5"/>
    <mergeCell ref="W77:X77"/>
    <mergeCell ref="W78:X78"/>
    <mergeCell ref="S72:V73"/>
    <mergeCell ref="A72:A73"/>
    <mergeCell ref="K72:R73"/>
    <mergeCell ref="W79:X79"/>
    <mergeCell ref="W80:X80"/>
    <mergeCell ref="W72:X73"/>
    <mergeCell ref="B80:J80"/>
    <mergeCell ref="K80:R80"/>
    <mergeCell ref="S74:V74"/>
    <mergeCell ref="S75:V75"/>
    <mergeCell ref="S76:V76"/>
    <mergeCell ref="S77:V77"/>
    <mergeCell ref="B78:J78"/>
    <mergeCell ref="B79:J79"/>
    <mergeCell ref="K74:R74"/>
    <mergeCell ref="K76:R76"/>
    <mergeCell ref="K75:R75"/>
  </mergeCells>
  <pageMargins left="0.25" right="0" top="0.24803149599999999" bottom="0.74803149606299202" header="0.31496062992126" footer="0.31496062992126"/>
  <pageSetup paperSize="5" scale="80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>
      <selection activeCell="E17" sqref="E17"/>
    </sheetView>
  </sheetViews>
  <sheetFormatPr defaultRowHeight="15"/>
  <cols>
    <col min="1" max="3" width="9.140625" style="128"/>
    <col min="4" max="4" width="2.42578125" style="128" customWidth="1"/>
    <col min="5" max="21" width="4.85546875" style="128" customWidth="1"/>
    <col min="22" max="22" width="5.5703125" style="128" customWidth="1"/>
    <col min="23" max="23" width="4.85546875" style="128" customWidth="1"/>
    <col min="24" max="36" width="9.140625" style="128"/>
    <col min="37" max="16384" width="9.140625" style="129"/>
  </cols>
  <sheetData>
    <row r="1" spans="1:24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455" t="s">
        <v>199</v>
      </c>
      <c r="T1" s="455"/>
      <c r="U1" s="455"/>
      <c r="V1" s="127"/>
      <c r="W1" s="127"/>
      <c r="X1" s="127"/>
    </row>
    <row r="2" spans="1:24" ht="6.7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</row>
    <row r="3" spans="1:24">
      <c r="A3" s="130" t="s">
        <v>0</v>
      </c>
      <c r="B3" s="130"/>
      <c r="C3" s="130"/>
      <c r="D3" s="130" t="s">
        <v>4</v>
      </c>
      <c r="E3" s="131"/>
      <c r="F3" s="131"/>
      <c r="G3" s="130"/>
      <c r="H3" s="130"/>
      <c r="I3" s="130"/>
      <c r="J3" s="130" t="s">
        <v>6</v>
      </c>
      <c r="K3" s="452" t="s">
        <v>51</v>
      </c>
      <c r="L3" s="453"/>
      <c r="M3" s="453"/>
      <c r="N3" s="453"/>
      <c r="O3" s="454"/>
      <c r="P3" s="132"/>
      <c r="Q3" s="133"/>
      <c r="R3" s="133"/>
      <c r="S3" s="133"/>
      <c r="T3" s="133"/>
      <c r="U3" s="133"/>
      <c r="V3" s="127"/>
      <c r="W3" s="127"/>
      <c r="X3" s="127"/>
    </row>
    <row r="4" spans="1:24" ht="5.25" customHeight="1">
      <c r="A4" s="130"/>
      <c r="B4" s="130"/>
      <c r="C4" s="130"/>
      <c r="D4" s="130"/>
      <c r="E4" s="134"/>
      <c r="F4" s="134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5"/>
      <c r="S4" s="135"/>
      <c r="T4" s="135"/>
      <c r="U4" s="135"/>
      <c r="V4" s="127"/>
      <c r="W4" s="127"/>
      <c r="X4" s="127"/>
    </row>
    <row r="5" spans="1:24">
      <c r="A5" s="130" t="s">
        <v>1</v>
      </c>
      <c r="B5" s="130"/>
      <c r="C5" s="130"/>
      <c r="D5" s="130" t="s">
        <v>4</v>
      </c>
      <c r="E5" s="131"/>
      <c r="F5" s="131"/>
      <c r="G5" s="130"/>
      <c r="H5" s="130"/>
      <c r="I5" s="130"/>
      <c r="J5" s="130" t="s">
        <v>6</v>
      </c>
      <c r="K5" s="452" t="s">
        <v>52</v>
      </c>
      <c r="L5" s="453"/>
      <c r="M5" s="453"/>
      <c r="N5" s="453"/>
      <c r="O5" s="454"/>
      <c r="P5" s="132"/>
      <c r="Q5" s="133"/>
      <c r="R5" s="133"/>
      <c r="S5" s="133"/>
      <c r="T5" s="133"/>
      <c r="U5" s="133"/>
      <c r="V5" s="127"/>
      <c r="W5" s="127"/>
      <c r="X5" s="127"/>
    </row>
    <row r="6" spans="1:24" ht="5.25" customHeight="1">
      <c r="A6" s="130"/>
      <c r="B6" s="130"/>
      <c r="C6" s="130"/>
      <c r="D6" s="130"/>
      <c r="E6" s="133"/>
      <c r="F6" s="133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5"/>
      <c r="S6" s="135"/>
      <c r="T6" s="135"/>
      <c r="U6" s="135"/>
      <c r="V6" s="127"/>
      <c r="W6" s="127"/>
      <c r="X6" s="127"/>
    </row>
    <row r="7" spans="1:24">
      <c r="A7" s="130" t="s">
        <v>5</v>
      </c>
      <c r="B7" s="130"/>
      <c r="C7" s="130"/>
      <c r="D7" s="130" t="s">
        <v>4</v>
      </c>
      <c r="E7" s="131"/>
      <c r="F7" s="131"/>
      <c r="G7" s="130"/>
      <c r="H7" s="130"/>
      <c r="I7" s="130"/>
      <c r="J7" s="130" t="s">
        <v>6</v>
      </c>
      <c r="K7" s="452" t="s">
        <v>53</v>
      </c>
      <c r="L7" s="453"/>
      <c r="M7" s="453"/>
      <c r="N7" s="453"/>
      <c r="O7" s="453"/>
      <c r="P7" s="132"/>
      <c r="Q7" s="133"/>
      <c r="R7" s="133"/>
      <c r="S7" s="133"/>
      <c r="T7" s="133"/>
      <c r="U7" s="133"/>
      <c r="V7" s="127"/>
      <c r="W7" s="127"/>
      <c r="X7" s="127"/>
    </row>
    <row r="8" spans="1:24" ht="5.25" customHeight="1">
      <c r="A8" s="130"/>
      <c r="B8" s="130"/>
      <c r="C8" s="130"/>
      <c r="D8" s="130"/>
      <c r="E8" s="133"/>
      <c r="F8" s="133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5"/>
      <c r="S8" s="135"/>
      <c r="T8" s="135"/>
      <c r="U8" s="135"/>
      <c r="V8" s="127"/>
      <c r="W8" s="127"/>
      <c r="X8" s="127"/>
    </row>
    <row r="9" spans="1:24">
      <c r="A9" s="130" t="s">
        <v>2</v>
      </c>
      <c r="B9" s="130"/>
      <c r="C9" s="130"/>
      <c r="D9" s="130" t="s">
        <v>4</v>
      </c>
      <c r="E9" s="131"/>
      <c r="F9" s="131"/>
      <c r="G9" s="130"/>
      <c r="H9" s="130"/>
      <c r="I9" s="130"/>
      <c r="J9" s="130" t="s">
        <v>6</v>
      </c>
      <c r="K9" s="452" t="s">
        <v>54</v>
      </c>
      <c r="L9" s="453"/>
      <c r="M9" s="453"/>
      <c r="N9" s="453"/>
      <c r="O9" s="453"/>
      <c r="P9" s="132"/>
      <c r="Q9" s="133"/>
      <c r="R9" s="133"/>
      <c r="S9" s="133"/>
      <c r="T9" s="133"/>
      <c r="U9" s="133"/>
      <c r="V9" s="127"/>
      <c r="W9" s="127"/>
      <c r="X9" s="127"/>
    </row>
    <row r="10" spans="1:24" ht="5.25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5"/>
      <c r="S10" s="135"/>
      <c r="T10" s="135"/>
      <c r="U10" s="135"/>
      <c r="V10" s="127"/>
      <c r="W10" s="127"/>
      <c r="X10" s="127"/>
    </row>
    <row r="11" spans="1:24">
      <c r="A11" s="130" t="s">
        <v>3</v>
      </c>
      <c r="B11" s="130"/>
      <c r="C11" s="130"/>
      <c r="D11" s="130" t="s">
        <v>4</v>
      </c>
      <c r="E11" s="465"/>
      <c r="F11" s="465"/>
      <c r="G11" s="465"/>
      <c r="H11" s="465"/>
      <c r="I11" s="465"/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127"/>
      <c r="W11" s="127"/>
      <c r="X11" s="127"/>
    </row>
    <row r="12" spans="1:24" ht="6.7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5"/>
      <c r="S12" s="135"/>
      <c r="T12" s="135"/>
      <c r="U12" s="135"/>
      <c r="V12" s="127"/>
      <c r="W12" s="127"/>
      <c r="X12" s="127"/>
    </row>
    <row r="13" spans="1:24">
      <c r="A13" s="456" t="s">
        <v>69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127"/>
      <c r="W13" s="127"/>
      <c r="X13" s="127"/>
    </row>
    <row r="14" spans="1:24">
      <c r="A14" s="456" t="s">
        <v>70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127"/>
      <c r="W14" s="127"/>
      <c r="X14" s="127"/>
    </row>
    <row r="15" spans="1:24">
      <c r="A15" s="457" t="s">
        <v>200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127"/>
      <c r="W15" s="127"/>
      <c r="X15" s="127"/>
    </row>
    <row r="16" spans="1:24">
      <c r="A16" s="130" t="s">
        <v>8</v>
      </c>
      <c r="B16" s="130"/>
      <c r="C16" s="130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0"/>
      <c r="S16" s="130"/>
      <c r="T16" s="130"/>
      <c r="U16" s="130"/>
      <c r="V16" s="127"/>
      <c r="W16" s="127"/>
      <c r="X16" s="127"/>
    </row>
    <row r="17" spans="1:24">
      <c r="A17" s="130" t="s">
        <v>9</v>
      </c>
      <c r="B17" s="130"/>
      <c r="C17" s="130"/>
      <c r="D17" s="130" t="s">
        <v>4</v>
      </c>
      <c r="E17" s="176">
        <v>3</v>
      </c>
      <c r="F17" s="176">
        <v>2</v>
      </c>
      <c r="G17" s="176">
        <v>1</v>
      </c>
      <c r="H17" s="176">
        <v>5</v>
      </c>
      <c r="I17" s="176">
        <v>1</v>
      </c>
      <c r="J17" s="176">
        <v>9</v>
      </c>
      <c r="K17" s="176">
        <v>0</v>
      </c>
      <c r="L17" s="176">
        <v>6</v>
      </c>
      <c r="M17" s="176">
        <v>0</v>
      </c>
      <c r="N17" s="176">
        <v>7</v>
      </c>
      <c r="O17" s="176">
        <v>1</v>
      </c>
      <c r="P17" s="176">
        <v>7</v>
      </c>
      <c r="Q17" s="176">
        <v>0</v>
      </c>
      <c r="R17" s="176">
        <v>0</v>
      </c>
      <c r="S17" s="176">
        <v>0</v>
      </c>
      <c r="T17" s="176">
        <v>7</v>
      </c>
      <c r="U17" s="137"/>
      <c r="V17" s="127"/>
      <c r="W17" s="127"/>
      <c r="X17" s="127"/>
    </row>
    <row r="18" spans="1:24" ht="5.25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27"/>
      <c r="W18" s="127"/>
      <c r="X18" s="127"/>
    </row>
    <row r="19" spans="1:24">
      <c r="A19" s="130" t="s">
        <v>10</v>
      </c>
      <c r="B19" s="130"/>
      <c r="C19" s="130"/>
      <c r="D19" s="130" t="s">
        <v>4</v>
      </c>
      <c r="E19" s="183" t="s">
        <v>193</v>
      </c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7"/>
      <c r="V19" s="127"/>
      <c r="W19" s="127"/>
      <c r="X19" s="127"/>
    </row>
    <row r="20" spans="1:24" ht="6.75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27"/>
      <c r="W20" s="127"/>
      <c r="X20" s="127"/>
    </row>
    <row r="21" spans="1:24">
      <c r="A21" s="130" t="s">
        <v>11</v>
      </c>
      <c r="B21" s="130"/>
      <c r="C21" s="130"/>
      <c r="D21" s="130" t="s">
        <v>4</v>
      </c>
      <c r="E21" s="183" t="s">
        <v>194</v>
      </c>
      <c r="F21" s="184"/>
      <c r="G21" s="184"/>
      <c r="H21" s="184"/>
      <c r="I21" s="184"/>
      <c r="J21" s="184"/>
      <c r="K21" s="184"/>
      <c r="L21" s="187"/>
      <c r="M21" s="132"/>
      <c r="N21" s="133" t="s">
        <v>13</v>
      </c>
      <c r="O21" s="186">
        <v>0</v>
      </c>
      <c r="P21" s="186">
        <v>0</v>
      </c>
      <c r="Q21" s="186">
        <v>4</v>
      </c>
      <c r="R21" s="133" t="s">
        <v>14</v>
      </c>
      <c r="S21" s="186">
        <v>0</v>
      </c>
      <c r="T21" s="186">
        <v>0</v>
      </c>
      <c r="U21" s="186">
        <v>8</v>
      </c>
      <c r="V21" s="127"/>
      <c r="W21" s="127"/>
      <c r="X21" s="127"/>
    </row>
    <row r="22" spans="1:24" ht="5.25" customHeight="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139"/>
      <c r="X22" s="127"/>
    </row>
    <row r="23" spans="1:24" ht="5.2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27"/>
      <c r="W23" s="127"/>
      <c r="X23" s="127"/>
    </row>
    <row r="24" spans="1:24">
      <c r="A24" s="130"/>
      <c r="B24" s="130"/>
      <c r="C24" s="130"/>
      <c r="D24" s="130"/>
      <c r="E24" s="130" t="s">
        <v>12</v>
      </c>
      <c r="F24" s="130"/>
      <c r="G24" s="130"/>
      <c r="H24" s="130"/>
      <c r="I24" s="140"/>
      <c r="J24" s="194"/>
      <c r="K24" s="195"/>
      <c r="L24" s="195"/>
      <c r="M24" s="195"/>
      <c r="N24" s="195"/>
      <c r="O24" s="195"/>
      <c r="P24" s="195"/>
      <c r="Q24" s="195"/>
      <c r="R24" s="195"/>
      <c r="S24" s="195"/>
      <c r="T24" s="196"/>
      <c r="U24" s="133"/>
      <c r="V24" s="127"/>
      <c r="W24" s="127"/>
      <c r="X24" s="127"/>
    </row>
    <row r="25" spans="1:24" ht="5.2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27"/>
      <c r="W25" s="127"/>
      <c r="X25" s="127"/>
    </row>
    <row r="26" spans="1:24">
      <c r="A26" s="135"/>
      <c r="B26" s="130" t="s">
        <v>15</v>
      </c>
      <c r="C26" s="130"/>
      <c r="D26" s="130" t="s">
        <v>4</v>
      </c>
      <c r="E26" s="183" t="s">
        <v>195</v>
      </c>
      <c r="F26" s="184"/>
      <c r="G26" s="184"/>
      <c r="H26" s="184"/>
      <c r="I26" s="184"/>
      <c r="J26" s="187"/>
      <c r="K26" s="133"/>
      <c r="L26" s="133" t="s">
        <v>18</v>
      </c>
      <c r="M26" s="130"/>
      <c r="N26" s="135"/>
      <c r="O26" s="183" t="s">
        <v>197</v>
      </c>
      <c r="P26" s="184"/>
      <c r="Q26" s="184"/>
      <c r="R26" s="184"/>
      <c r="S26" s="184"/>
      <c r="T26" s="184"/>
      <c r="U26" s="187"/>
      <c r="V26" s="127"/>
      <c r="W26" s="127"/>
      <c r="X26" s="127"/>
    </row>
    <row r="27" spans="1:24" ht="5.25" customHeight="1">
      <c r="A27" s="13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5"/>
      <c r="O27" s="130"/>
      <c r="P27" s="130"/>
      <c r="Q27" s="130"/>
      <c r="R27" s="130"/>
      <c r="S27" s="130"/>
      <c r="T27" s="130"/>
      <c r="U27" s="130"/>
      <c r="V27" s="127"/>
      <c r="W27" s="127"/>
      <c r="X27" s="127"/>
    </row>
    <row r="28" spans="1:24">
      <c r="A28" s="135"/>
      <c r="B28" s="130" t="s">
        <v>16</v>
      </c>
      <c r="C28" s="130"/>
      <c r="D28" s="130" t="s">
        <v>4</v>
      </c>
      <c r="E28" s="183" t="s">
        <v>196</v>
      </c>
      <c r="F28" s="184"/>
      <c r="G28" s="184"/>
      <c r="H28" s="184"/>
      <c r="I28" s="184"/>
      <c r="J28" s="187"/>
      <c r="K28" s="133"/>
      <c r="L28" s="133" t="s">
        <v>17</v>
      </c>
      <c r="M28" s="130"/>
      <c r="N28" s="135"/>
      <c r="O28" s="183" t="s">
        <v>198</v>
      </c>
      <c r="P28" s="184"/>
      <c r="Q28" s="184"/>
      <c r="R28" s="184"/>
      <c r="S28" s="184"/>
      <c r="T28" s="184"/>
      <c r="U28" s="187"/>
      <c r="V28" s="127"/>
      <c r="W28" s="127"/>
      <c r="X28" s="127"/>
    </row>
    <row r="29" spans="1:24" ht="5.25" customHeight="1">
      <c r="A29" s="13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5"/>
      <c r="O29" s="135"/>
      <c r="P29" s="135"/>
      <c r="Q29" s="135"/>
      <c r="R29" s="135"/>
      <c r="S29" s="135"/>
      <c r="T29" s="135"/>
      <c r="U29" s="135"/>
      <c r="V29" s="127"/>
      <c r="W29" s="127"/>
      <c r="X29" s="127"/>
    </row>
    <row r="30" spans="1:24">
      <c r="A30" s="135"/>
      <c r="B30" s="135"/>
      <c r="C30" s="135"/>
      <c r="D30" s="135"/>
      <c r="E30" s="130" t="s">
        <v>19</v>
      </c>
      <c r="F30" s="135"/>
      <c r="G30" s="191"/>
      <c r="H30" s="191"/>
      <c r="I30" s="191"/>
      <c r="J30" s="191"/>
      <c r="K30" s="191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27"/>
      <c r="W30" s="127"/>
      <c r="X30" s="127"/>
    </row>
    <row r="31" spans="1:24" ht="5.2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27"/>
      <c r="W31" s="127"/>
      <c r="X31" s="127"/>
    </row>
    <row r="32" spans="1:24">
      <c r="A32" s="135" t="s">
        <v>20</v>
      </c>
      <c r="B32" s="135"/>
      <c r="C32" s="135"/>
      <c r="D32" s="135" t="s">
        <v>4</v>
      </c>
      <c r="E32" s="176">
        <v>3</v>
      </c>
      <c r="F32" s="176">
        <v>2</v>
      </c>
      <c r="G32" s="176">
        <v>1</v>
      </c>
      <c r="H32" s="176">
        <v>5</v>
      </c>
      <c r="I32" s="176">
        <v>1</v>
      </c>
      <c r="J32" s="176">
        <v>9</v>
      </c>
      <c r="K32" s="176">
        <v>0</v>
      </c>
      <c r="L32" s="176">
        <v>5</v>
      </c>
      <c r="M32" s="176">
        <v>0</v>
      </c>
      <c r="N32" s="176">
        <v>8</v>
      </c>
      <c r="O32" s="176">
        <v>7</v>
      </c>
      <c r="P32" s="176">
        <v>3</v>
      </c>
      <c r="Q32" s="176">
        <v>0</v>
      </c>
      <c r="R32" s="176">
        <v>0</v>
      </c>
      <c r="S32" s="176">
        <v>0</v>
      </c>
      <c r="T32" s="176">
        <v>7</v>
      </c>
      <c r="U32" s="142"/>
      <c r="V32" s="127"/>
      <c r="W32" s="127"/>
      <c r="X32" s="127"/>
    </row>
    <row r="33" spans="1:24" ht="5.2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</row>
    <row r="34" spans="1:24">
      <c r="A34" s="127" t="s">
        <v>21</v>
      </c>
      <c r="B34" s="127"/>
      <c r="C34" s="127"/>
      <c r="D34" s="127" t="s">
        <v>4</v>
      </c>
      <c r="E34" s="188" t="str">
        <f>E19</f>
        <v>MARJAYA</v>
      </c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90"/>
      <c r="V34" s="127"/>
      <c r="W34" s="127"/>
      <c r="X34" s="127"/>
    </row>
    <row r="35" spans="1:24" ht="5.2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</row>
    <row r="36" spans="1:24">
      <c r="A36" s="127" t="s">
        <v>50</v>
      </c>
      <c r="B36" s="127"/>
      <c r="C36" s="127"/>
      <c r="D36" s="127"/>
      <c r="E36" s="143"/>
      <c r="F36" s="143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</row>
    <row r="37" spans="1:24">
      <c r="A37" s="127" t="s">
        <v>55</v>
      </c>
      <c r="B37" s="127"/>
      <c r="C37" s="127"/>
      <c r="D37" s="127" t="s">
        <v>4</v>
      </c>
      <c r="E37" s="458">
        <v>2</v>
      </c>
      <c r="F37" s="459"/>
      <c r="G37" s="127" t="s">
        <v>57</v>
      </c>
      <c r="H37" s="127"/>
      <c r="I37" s="127"/>
      <c r="J37" s="127"/>
      <c r="K37" s="144" t="s">
        <v>40</v>
      </c>
      <c r="L37" s="144"/>
      <c r="M37" s="127"/>
      <c r="N37" s="127"/>
      <c r="O37" s="127"/>
      <c r="P37" s="127" t="s">
        <v>41</v>
      </c>
      <c r="Q37" s="127"/>
      <c r="R37" s="127"/>
      <c r="S37" s="127"/>
      <c r="T37" s="127"/>
      <c r="U37" s="127"/>
      <c r="V37" s="127"/>
      <c r="W37" s="127"/>
      <c r="X37" s="127"/>
    </row>
    <row r="38" spans="1:24">
      <c r="A38" s="127" t="s">
        <v>56</v>
      </c>
      <c r="B38" s="127"/>
      <c r="C38" s="127"/>
      <c r="D38" s="127"/>
      <c r="E38" s="460"/>
      <c r="F38" s="461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</row>
    <row r="39" spans="1:24" ht="5.25" customHeight="1">
      <c r="A39" s="127"/>
      <c r="B39" s="127"/>
      <c r="C39" s="127"/>
      <c r="D39" s="127"/>
      <c r="E39" s="145"/>
      <c r="F39" s="145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</row>
    <row r="40" spans="1:24">
      <c r="A40" s="127" t="s">
        <v>58</v>
      </c>
      <c r="B40" s="127"/>
      <c r="C40" s="127"/>
      <c r="D40" s="127" t="s">
        <v>4</v>
      </c>
      <c r="E40" s="191">
        <v>3</v>
      </c>
      <c r="F40" s="191">
        <v>6</v>
      </c>
      <c r="G40" s="191">
        <v>0</v>
      </c>
      <c r="H40" s="191">
        <v>3</v>
      </c>
      <c r="I40" s="191">
        <v>2</v>
      </c>
      <c r="J40" s="191">
        <v>0</v>
      </c>
      <c r="K40" s="191">
        <v>2</v>
      </c>
      <c r="L40" s="191">
        <v>0</v>
      </c>
      <c r="M40" s="191">
        <v>0</v>
      </c>
      <c r="N40" s="191">
        <v>7</v>
      </c>
      <c r="O40" s="191">
        <v>1</v>
      </c>
      <c r="P40" s="191">
        <v>7</v>
      </c>
      <c r="Q40" s="191">
        <v>0</v>
      </c>
      <c r="R40" s="191">
        <v>0</v>
      </c>
      <c r="S40" s="191">
        <v>0</v>
      </c>
      <c r="T40" s="191">
        <v>9</v>
      </c>
      <c r="U40" s="132"/>
      <c r="V40" s="127"/>
      <c r="W40" s="127"/>
      <c r="X40" s="127"/>
    </row>
    <row r="41" spans="1:24" ht="6" customHeight="1">
      <c r="A41" s="127"/>
      <c r="B41" s="127"/>
      <c r="C41" s="127"/>
      <c r="D41" s="127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2"/>
      <c r="V41" s="127"/>
      <c r="W41" s="127"/>
      <c r="X41" s="127"/>
    </row>
    <row r="42" spans="1:24">
      <c r="A42" s="127" t="s">
        <v>59</v>
      </c>
      <c r="B42" s="127"/>
      <c r="C42" s="127"/>
      <c r="D42" s="127"/>
      <c r="E42" s="176">
        <v>3</v>
      </c>
      <c r="F42" s="176">
        <v>2</v>
      </c>
      <c r="G42" s="176">
        <v>1</v>
      </c>
      <c r="H42" s="176">
        <v>5</v>
      </c>
      <c r="I42" s="176">
        <v>1</v>
      </c>
      <c r="J42" s="176">
        <v>9</v>
      </c>
      <c r="K42" s="176">
        <v>0</v>
      </c>
      <c r="L42" s="176">
        <v>5</v>
      </c>
      <c r="M42" s="176">
        <v>0</v>
      </c>
      <c r="N42" s="176">
        <v>8</v>
      </c>
      <c r="O42" s="176">
        <v>7</v>
      </c>
      <c r="P42" s="176">
        <v>3</v>
      </c>
      <c r="Q42" s="176">
        <v>0</v>
      </c>
      <c r="R42" s="176">
        <v>0</v>
      </c>
      <c r="S42" s="176">
        <v>0</v>
      </c>
      <c r="T42" s="176">
        <v>7</v>
      </c>
      <c r="U42" s="142"/>
      <c r="V42" s="127"/>
      <c r="W42" s="127"/>
      <c r="X42" s="127"/>
    </row>
    <row r="43" spans="1:24" ht="5.2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</row>
    <row r="44" spans="1:24">
      <c r="A44" s="146" t="s">
        <v>60</v>
      </c>
      <c r="B44" s="146"/>
      <c r="C44" s="146"/>
      <c r="D44" s="146" t="s">
        <v>4</v>
      </c>
      <c r="E44" s="462" t="str">
        <f>E34</f>
        <v>MARJAYA</v>
      </c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  <c r="Q44" s="463"/>
      <c r="R44" s="463"/>
      <c r="S44" s="463"/>
      <c r="T44" s="463"/>
      <c r="U44" s="464"/>
      <c r="V44" s="127"/>
      <c r="W44" s="127"/>
      <c r="X44" s="127"/>
    </row>
    <row r="45" spans="1:24" ht="5.25" customHeight="1">
      <c r="A45" s="146"/>
      <c r="B45" s="146"/>
      <c r="C45" s="146"/>
      <c r="D45" s="146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27"/>
      <c r="W45" s="127"/>
      <c r="X45" s="127"/>
    </row>
    <row r="46" spans="1:24">
      <c r="A46" s="146" t="s">
        <v>61</v>
      </c>
      <c r="B46" s="133"/>
      <c r="C46" s="133"/>
      <c r="D46" s="146" t="s">
        <v>4</v>
      </c>
      <c r="E46" s="186">
        <v>2</v>
      </c>
      <c r="F46" s="186">
        <v>0</v>
      </c>
      <c r="G46" s="148"/>
      <c r="H46" s="186">
        <v>0</v>
      </c>
      <c r="I46" s="186">
        <v>7</v>
      </c>
      <c r="J46" s="148"/>
      <c r="K46" s="186">
        <v>2</v>
      </c>
      <c r="L46" s="186">
        <v>0</v>
      </c>
      <c r="M46" s="186">
        <v>1</v>
      </c>
      <c r="N46" s="191">
        <v>7</v>
      </c>
      <c r="O46" s="147"/>
      <c r="P46" s="147"/>
      <c r="Q46" s="147"/>
      <c r="R46" s="147"/>
      <c r="S46" s="147"/>
      <c r="T46" s="147"/>
      <c r="U46" s="147"/>
      <c r="V46" s="127"/>
      <c r="W46" s="127"/>
      <c r="X46" s="127"/>
    </row>
    <row r="47" spans="1:24" ht="6" customHeight="1">
      <c r="A47" s="146"/>
      <c r="B47" s="133"/>
      <c r="C47" s="133"/>
      <c r="D47" s="146"/>
      <c r="E47" s="133"/>
      <c r="F47" s="133"/>
      <c r="G47" s="133"/>
      <c r="H47" s="133"/>
      <c r="I47" s="133"/>
      <c r="J47" s="133"/>
      <c r="K47" s="133"/>
      <c r="L47" s="133"/>
      <c r="M47" s="133"/>
      <c r="N47" s="147"/>
      <c r="O47" s="147"/>
      <c r="P47" s="147"/>
      <c r="Q47" s="147"/>
      <c r="R47" s="147"/>
      <c r="S47" s="147"/>
      <c r="T47" s="147"/>
      <c r="U47" s="147"/>
      <c r="V47" s="127"/>
      <c r="W47" s="127"/>
      <c r="X47" s="127"/>
    </row>
    <row r="48" spans="1:24">
      <c r="A48" s="146" t="s">
        <v>62</v>
      </c>
      <c r="B48" s="133"/>
      <c r="C48" s="133"/>
      <c r="D48" s="146" t="s">
        <v>4</v>
      </c>
      <c r="E48" s="452" t="s">
        <v>201</v>
      </c>
      <c r="F48" s="453"/>
      <c r="G48" s="453"/>
      <c r="H48" s="453"/>
      <c r="I48" s="453"/>
      <c r="J48" s="453"/>
      <c r="K48" s="453"/>
      <c r="L48" s="454"/>
      <c r="M48" s="132"/>
      <c r="N48" s="133" t="s">
        <v>66</v>
      </c>
      <c r="O48" s="191">
        <v>0</v>
      </c>
      <c r="P48" s="191">
        <v>0</v>
      </c>
      <c r="Q48" s="191">
        <v>1</v>
      </c>
      <c r="R48" s="193" t="s">
        <v>67</v>
      </c>
      <c r="S48" s="191">
        <v>0</v>
      </c>
      <c r="T48" s="191">
        <v>0</v>
      </c>
      <c r="U48" s="191">
        <v>1</v>
      </c>
      <c r="V48" s="146"/>
      <c r="W48" s="146"/>
      <c r="X48" s="127"/>
    </row>
    <row r="49" spans="1:24" ht="5.25" customHeight="1">
      <c r="A49" s="146"/>
      <c r="B49" s="133"/>
      <c r="C49" s="133"/>
      <c r="D49" s="146"/>
      <c r="E49" s="150"/>
      <c r="F49" s="150"/>
      <c r="G49" s="150"/>
      <c r="H49" s="150"/>
      <c r="I49" s="150"/>
      <c r="J49" s="150"/>
      <c r="K49" s="150"/>
      <c r="L49" s="150"/>
      <c r="M49" s="133"/>
      <c r="N49" s="133"/>
      <c r="O49" s="193"/>
      <c r="P49" s="193"/>
      <c r="Q49" s="193"/>
      <c r="R49" s="193"/>
      <c r="S49" s="193"/>
      <c r="T49" s="193"/>
      <c r="U49" s="193"/>
      <c r="V49" s="146"/>
      <c r="W49" s="146"/>
      <c r="X49" s="127"/>
    </row>
    <row r="50" spans="1:24" ht="15" customHeight="1">
      <c r="A50" s="146"/>
      <c r="B50" s="133"/>
      <c r="C50" s="133"/>
      <c r="D50" s="146"/>
      <c r="E50" s="133" t="s">
        <v>12</v>
      </c>
      <c r="F50" s="147"/>
      <c r="G50" s="147"/>
      <c r="H50" s="147"/>
      <c r="I50" s="147"/>
      <c r="J50" s="147"/>
      <c r="K50" s="477"/>
      <c r="L50" s="478"/>
      <c r="M50" s="478"/>
      <c r="N50" s="478"/>
      <c r="O50" s="478"/>
      <c r="P50" s="478"/>
      <c r="Q50" s="478"/>
      <c r="R50" s="478"/>
      <c r="S50" s="478"/>
      <c r="T50" s="478"/>
      <c r="U50" s="479"/>
      <c r="V50" s="146"/>
      <c r="W50" s="146"/>
      <c r="X50" s="127"/>
    </row>
    <row r="51" spans="1:24" ht="5.25" customHeight="1">
      <c r="A51" s="146"/>
      <c r="B51" s="133"/>
      <c r="C51" s="133"/>
      <c r="D51" s="146"/>
      <c r="E51" s="150"/>
      <c r="F51" s="150"/>
      <c r="G51" s="150"/>
      <c r="H51" s="150"/>
      <c r="I51" s="150"/>
      <c r="J51" s="150"/>
      <c r="K51" s="150"/>
      <c r="L51" s="150"/>
      <c r="M51" s="133"/>
      <c r="N51" s="133"/>
      <c r="O51" s="193"/>
      <c r="P51" s="193"/>
      <c r="Q51" s="193"/>
      <c r="R51" s="193"/>
      <c r="S51" s="193"/>
      <c r="T51" s="193"/>
      <c r="U51" s="193"/>
      <c r="V51" s="146"/>
      <c r="W51" s="146"/>
      <c r="X51" s="127"/>
    </row>
    <row r="52" spans="1:24" ht="15" customHeight="1">
      <c r="A52" s="146"/>
      <c r="B52" s="130" t="s">
        <v>15</v>
      </c>
      <c r="C52" s="130"/>
      <c r="D52" s="130" t="s">
        <v>4</v>
      </c>
      <c r="E52" s="452" t="s">
        <v>54</v>
      </c>
      <c r="F52" s="453"/>
      <c r="G52" s="453"/>
      <c r="H52" s="453"/>
      <c r="I52" s="453"/>
      <c r="J52" s="454"/>
      <c r="K52" s="133"/>
      <c r="L52" s="133" t="s">
        <v>18</v>
      </c>
      <c r="M52" s="130"/>
      <c r="N52" s="135"/>
      <c r="O52" s="452" t="s">
        <v>52</v>
      </c>
      <c r="P52" s="453"/>
      <c r="Q52" s="453"/>
      <c r="R52" s="453"/>
      <c r="S52" s="453"/>
      <c r="T52" s="453"/>
      <c r="U52" s="454"/>
      <c r="V52" s="146"/>
      <c r="W52" s="146"/>
      <c r="X52" s="127"/>
    </row>
    <row r="53" spans="1:24" ht="5.25" customHeight="1">
      <c r="A53" s="146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5"/>
      <c r="O53" s="130"/>
      <c r="P53" s="130"/>
      <c r="Q53" s="130"/>
      <c r="R53" s="130"/>
      <c r="S53" s="130"/>
      <c r="T53" s="130"/>
      <c r="U53" s="130"/>
      <c r="V53" s="146"/>
      <c r="W53" s="146"/>
      <c r="X53" s="127"/>
    </row>
    <row r="54" spans="1:24" ht="15" customHeight="1">
      <c r="A54" s="146"/>
      <c r="B54" s="130" t="s">
        <v>16</v>
      </c>
      <c r="C54" s="130"/>
      <c r="D54" s="130" t="s">
        <v>4</v>
      </c>
      <c r="E54" s="452" t="s">
        <v>53</v>
      </c>
      <c r="F54" s="453"/>
      <c r="G54" s="453"/>
      <c r="H54" s="453"/>
      <c r="I54" s="453"/>
      <c r="J54" s="454"/>
      <c r="K54" s="133"/>
      <c r="L54" s="133" t="s">
        <v>17</v>
      </c>
      <c r="M54" s="130"/>
      <c r="N54" s="135"/>
      <c r="O54" s="452" t="s">
        <v>51</v>
      </c>
      <c r="P54" s="453"/>
      <c r="Q54" s="453"/>
      <c r="R54" s="453"/>
      <c r="S54" s="453"/>
      <c r="T54" s="453"/>
      <c r="U54" s="454"/>
      <c r="V54" s="146"/>
      <c r="W54" s="146"/>
      <c r="X54" s="127"/>
    </row>
    <row r="55" spans="1:24" ht="5.25" customHeight="1">
      <c r="A55" s="146"/>
      <c r="B55" s="133"/>
      <c r="C55" s="133"/>
      <c r="D55" s="146"/>
      <c r="E55" s="150"/>
      <c r="F55" s="150"/>
      <c r="G55" s="150"/>
      <c r="H55" s="150"/>
      <c r="I55" s="150"/>
      <c r="J55" s="150"/>
      <c r="K55" s="150"/>
      <c r="L55" s="150"/>
      <c r="M55" s="133"/>
      <c r="N55" s="133"/>
      <c r="O55" s="193"/>
      <c r="P55" s="193"/>
      <c r="Q55" s="193"/>
      <c r="R55" s="193"/>
      <c r="S55" s="193"/>
      <c r="T55" s="193"/>
      <c r="U55" s="193"/>
      <c r="V55" s="146"/>
      <c r="W55" s="146"/>
      <c r="X55" s="127"/>
    </row>
    <row r="56" spans="1:24">
      <c r="A56" s="146"/>
      <c r="B56" s="133"/>
      <c r="C56" s="133"/>
      <c r="D56" s="146"/>
      <c r="E56" s="150" t="s">
        <v>19</v>
      </c>
      <c r="F56" s="150"/>
      <c r="G56" s="150"/>
      <c r="H56" s="186">
        <v>1</v>
      </c>
      <c r="I56" s="186">
        <v>5</v>
      </c>
      <c r="J56" s="186">
        <v>8</v>
      </c>
      <c r="K56" s="186">
        <v>2</v>
      </c>
      <c r="L56" s="186">
        <v>0</v>
      </c>
      <c r="M56" s="133"/>
      <c r="N56" s="133"/>
      <c r="O56" s="193"/>
      <c r="P56" s="193"/>
      <c r="Q56" s="193"/>
      <c r="R56" s="193"/>
      <c r="S56" s="193"/>
      <c r="T56" s="193"/>
      <c r="U56" s="193"/>
      <c r="V56" s="146"/>
      <c r="W56" s="146"/>
      <c r="X56" s="127"/>
    </row>
    <row r="57" spans="1:24" ht="5.25" customHeight="1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27"/>
      <c r="W57" s="127"/>
      <c r="X57" s="127"/>
    </row>
    <row r="58" spans="1:24">
      <c r="A58" s="146" t="s">
        <v>63</v>
      </c>
      <c r="B58" s="146"/>
      <c r="C58" s="146"/>
      <c r="D58" s="146"/>
      <c r="E58" s="144"/>
      <c r="F58" s="144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27"/>
      <c r="W58" s="127"/>
      <c r="X58" s="127"/>
    </row>
    <row r="59" spans="1:24">
      <c r="A59" s="466" t="s">
        <v>42</v>
      </c>
      <c r="B59" s="467" t="s">
        <v>43</v>
      </c>
      <c r="C59" s="468"/>
      <c r="D59" s="468"/>
      <c r="E59" s="468"/>
      <c r="F59" s="468"/>
      <c r="G59" s="469"/>
      <c r="H59" s="467" t="s">
        <v>44</v>
      </c>
      <c r="I59" s="468"/>
      <c r="J59" s="468"/>
      <c r="K59" s="468"/>
      <c r="L59" s="468"/>
      <c r="M59" s="468"/>
      <c r="N59" s="468"/>
      <c r="O59" s="468"/>
      <c r="P59" s="469"/>
      <c r="Q59" s="473" t="s">
        <v>45</v>
      </c>
      <c r="R59" s="474"/>
      <c r="S59" s="474"/>
      <c r="T59" s="467" t="s">
        <v>47</v>
      </c>
      <c r="U59" s="469"/>
      <c r="V59" s="127"/>
      <c r="W59" s="127"/>
      <c r="X59" s="127"/>
    </row>
    <row r="60" spans="1:24">
      <c r="A60" s="466"/>
      <c r="B60" s="470"/>
      <c r="C60" s="471"/>
      <c r="D60" s="471"/>
      <c r="E60" s="471"/>
      <c r="F60" s="471"/>
      <c r="G60" s="472"/>
      <c r="H60" s="470"/>
      <c r="I60" s="471"/>
      <c r="J60" s="471"/>
      <c r="K60" s="471"/>
      <c r="L60" s="471"/>
      <c r="M60" s="471"/>
      <c r="N60" s="471"/>
      <c r="O60" s="471"/>
      <c r="P60" s="472"/>
      <c r="Q60" s="475" t="s">
        <v>46</v>
      </c>
      <c r="R60" s="476"/>
      <c r="S60" s="476"/>
      <c r="T60" s="470"/>
      <c r="U60" s="472"/>
      <c r="V60" s="127"/>
      <c r="W60" s="127"/>
      <c r="X60" s="127"/>
    </row>
    <row r="61" spans="1:24">
      <c r="A61" s="171">
        <v>1</v>
      </c>
      <c r="B61" s="480" t="s">
        <v>202</v>
      </c>
      <c r="C61" s="481"/>
      <c r="D61" s="481"/>
      <c r="E61" s="481"/>
      <c r="F61" s="481"/>
      <c r="G61" s="482"/>
      <c r="H61" s="483" t="s">
        <v>193</v>
      </c>
      <c r="I61" s="484"/>
      <c r="J61" s="484"/>
      <c r="K61" s="484"/>
      <c r="L61" s="484"/>
      <c r="M61" s="484"/>
      <c r="N61" s="484"/>
      <c r="O61" s="484"/>
      <c r="P61" s="485"/>
      <c r="Q61" s="486"/>
      <c r="R61" s="487"/>
      <c r="S61" s="487"/>
      <c r="T61" s="172">
        <v>0</v>
      </c>
      <c r="U61" s="172">
        <v>1</v>
      </c>
      <c r="V61" s="127"/>
      <c r="W61" s="127"/>
      <c r="X61" s="127"/>
    </row>
    <row r="62" spans="1:24">
      <c r="A62" s="171">
        <v>2</v>
      </c>
      <c r="B62" s="480" t="s">
        <v>203</v>
      </c>
      <c r="C62" s="481"/>
      <c r="D62" s="481"/>
      <c r="E62" s="481"/>
      <c r="F62" s="481"/>
      <c r="G62" s="482"/>
      <c r="H62" s="483" t="s">
        <v>206</v>
      </c>
      <c r="I62" s="484"/>
      <c r="J62" s="484"/>
      <c r="K62" s="484"/>
      <c r="L62" s="484"/>
      <c r="M62" s="484"/>
      <c r="N62" s="484"/>
      <c r="O62" s="484"/>
      <c r="P62" s="485"/>
      <c r="Q62" s="486"/>
      <c r="R62" s="487"/>
      <c r="S62" s="487"/>
      <c r="T62" s="172">
        <v>0</v>
      </c>
      <c r="U62" s="172">
        <v>3</v>
      </c>
      <c r="V62" s="127"/>
      <c r="W62" s="127"/>
      <c r="X62" s="127"/>
    </row>
    <row r="63" spans="1:24">
      <c r="A63" s="171">
        <v>3</v>
      </c>
      <c r="B63" s="480" t="s">
        <v>204</v>
      </c>
      <c r="C63" s="481"/>
      <c r="D63" s="481"/>
      <c r="E63" s="481"/>
      <c r="F63" s="481"/>
      <c r="G63" s="482"/>
      <c r="H63" s="488" t="s">
        <v>207</v>
      </c>
      <c r="I63" s="488"/>
      <c r="J63" s="488"/>
      <c r="K63" s="488"/>
      <c r="L63" s="488"/>
      <c r="M63" s="488"/>
      <c r="N63" s="488"/>
      <c r="O63" s="488"/>
      <c r="P63" s="488"/>
      <c r="Q63" s="486"/>
      <c r="R63" s="487"/>
      <c r="S63" s="487"/>
      <c r="T63" s="172">
        <v>0</v>
      </c>
      <c r="U63" s="172">
        <v>4</v>
      </c>
      <c r="V63" s="127"/>
      <c r="W63" s="127"/>
      <c r="X63" s="127"/>
    </row>
    <row r="64" spans="1:24">
      <c r="A64" s="185">
        <v>4</v>
      </c>
      <c r="B64" s="489" t="s">
        <v>205</v>
      </c>
      <c r="C64" s="490"/>
      <c r="D64" s="490"/>
      <c r="E64" s="490"/>
      <c r="F64" s="490"/>
      <c r="G64" s="491"/>
      <c r="H64" s="492" t="s">
        <v>208</v>
      </c>
      <c r="I64" s="492"/>
      <c r="J64" s="492"/>
      <c r="K64" s="492"/>
      <c r="L64" s="492"/>
      <c r="M64" s="492"/>
      <c r="N64" s="492"/>
      <c r="O64" s="492"/>
      <c r="P64" s="492"/>
      <c r="Q64" s="493"/>
      <c r="R64" s="494"/>
      <c r="S64" s="494"/>
      <c r="T64" s="185">
        <v>0</v>
      </c>
      <c r="U64" s="185">
        <v>4</v>
      </c>
      <c r="V64" s="127"/>
      <c r="W64" s="127"/>
      <c r="X64" s="127"/>
    </row>
    <row r="65" spans="1:24">
      <c r="A65" s="171"/>
      <c r="B65" s="489"/>
      <c r="C65" s="490"/>
      <c r="D65" s="490"/>
      <c r="E65" s="490"/>
      <c r="F65" s="490"/>
      <c r="G65" s="491"/>
      <c r="H65" s="492"/>
      <c r="I65" s="492"/>
      <c r="J65" s="492"/>
      <c r="K65" s="492"/>
      <c r="L65" s="492"/>
      <c r="M65" s="492"/>
      <c r="N65" s="492"/>
      <c r="O65" s="492"/>
      <c r="P65" s="492"/>
      <c r="Q65" s="493"/>
      <c r="R65" s="494"/>
      <c r="S65" s="494"/>
      <c r="T65" s="185"/>
      <c r="U65" s="185"/>
      <c r="V65" s="127"/>
      <c r="W65" s="127"/>
      <c r="X65" s="127"/>
    </row>
    <row r="66" spans="1:24">
      <c r="A66" s="185"/>
      <c r="B66" s="495"/>
      <c r="C66" s="496"/>
      <c r="D66" s="496"/>
      <c r="E66" s="496"/>
      <c r="F66" s="496"/>
      <c r="G66" s="497"/>
      <c r="H66" s="498"/>
      <c r="I66" s="498"/>
      <c r="J66" s="498"/>
      <c r="K66" s="498"/>
      <c r="L66" s="498"/>
      <c r="M66" s="498"/>
      <c r="N66" s="498"/>
      <c r="O66" s="498"/>
      <c r="P66" s="498"/>
      <c r="Q66" s="493"/>
      <c r="R66" s="494"/>
      <c r="S66" s="494"/>
      <c r="T66" s="185"/>
      <c r="U66" s="185"/>
      <c r="V66" s="127"/>
      <c r="W66" s="127"/>
      <c r="X66" s="127"/>
    </row>
    <row r="67" spans="1:24">
      <c r="A67" s="185"/>
      <c r="B67" s="495"/>
      <c r="C67" s="496"/>
      <c r="D67" s="496"/>
      <c r="E67" s="496"/>
      <c r="F67" s="496"/>
      <c r="G67" s="497"/>
      <c r="H67" s="500"/>
      <c r="I67" s="500"/>
      <c r="J67" s="500"/>
      <c r="K67" s="500"/>
      <c r="L67" s="500"/>
      <c r="M67" s="500"/>
      <c r="N67" s="500"/>
      <c r="O67" s="500"/>
      <c r="P67" s="500"/>
      <c r="Q67" s="493"/>
      <c r="R67" s="494"/>
      <c r="S67" s="494"/>
      <c r="T67" s="152"/>
      <c r="U67" s="153"/>
      <c r="V67" s="146"/>
      <c r="W67" s="127"/>
      <c r="X67" s="127"/>
    </row>
    <row r="68" spans="1:24">
      <c r="A68" s="185"/>
      <c r="B68" s="495"/>
      <c r="C68" s="496"/>
      <c r="D68" s="496"/>
      <c r="E68" s="496"/>
      <c r="F68" s="496"/>
      <c r="G68" s="497"/>
      <c r="H68" s="500"/>
      <c r="I68" s="500"/>
      <c r="J68" s="500"/>
      <c r="K68" s="500"/>
      <c r="L68" s="500"/>
      <c r="M68" s="500"/>
      <c r="N68" s="500"/>
      <c r="O68" s="500"/>
      <c r="P68" s="500"/>
      <c r="Q68" s="493"/>
      <c r="R68" s="494"/>
      <c r="S68" s="494"/>
      <c r="T68" s="152"/>
      <c r="U68" s="153"/>
      <c r="V68" s="147"/>
      <c r="W68" s="127"/>
      <c r="X68" s="127"/>
    </row>
    <row r="69" spans="1:24">
      <c r="A69" s="185"/>
      <c r="B69" s="495"/>
      <c r="C69" s="496"/>
      <c r="D69" s="496"/>
      <c r="E69" s="496"/>
      <c r="F69" s="496"/>
      <c r="G69" s="497"/>
      <c r="H69" s="500"/>
      <c r="I69" s="500"/>
      <c r="J69" s="500"/>
      <c r="K69" s="500"/>
      <c r="L69" s="500"/>
      <c r="M69" s="500"/>
      <c r="N69" s="500"/>
      <c r="O69" s="500"/>
      <c r="P69" s="500"/>
      <c r="Q69" s="493"/>
      <c r="R69" s="494"/>
      <c r="S69" s="494"/>
      <c r="T69" s="152"/>
      <c r="U69" s="153"/>
      <c r="V69" s="147"/>
      <c r="W69" s="127"/>
      <c r="X69" s="127"/>
    </row>
    <row r="70" spans="1:24">
      <c r="A70" s="192"/>
      <c r="B70" s="155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27"/>
      <c r="X70" s="127"/>
    </row>
    <row r="71" spans="1:24">
      <c r="A71" s="192"/>
      <c r="B71" s="155"/>
      <c r="C71" s="144"/>
      <c r="D71" s="144"/>
      <c r="E71" s="144"/>
      <c r="F71" s="144"/>
      <c r="G71" s="144"/>
      <c r="H71" s="499" t="s">
        <v>68</v>
      </c>
      <c r="I71" s="499"/>
      <c r="J71" s="499"/>
      <c r="K71" s="499"/>
      <c r="L71" s="499"/>
      <c r="M71" s="499"/>
      <c r="N71" s="499"/>
      <c r="O71" s="499"/>
      <c r="P71" s="144"/>
      <c r="Q71" s="499" t="s">
        <v>209</v>
      </c>
      <c r="R71" s="499"/>
      <c r="S71" s="499"/>
      <c r="T71" s="499"/>
      <c r="U71" s="499"/>
      <c r="V71" s="144"/>
      <c r="W71" s="127"/>
      <c r="X71" s="127"/>
    </row>
    <row r="72" spans="1:24">
      <c r="A72" s="192"/>
      <c r="B72" s="499" t="s">
        <v>64</v>
      </c>
      <c r="C72" s="499"/>
      <c r="D72" s="499"/>
      <c r="E72" s="144"/>
      <c r="F72" s="144"/>
      <c r="G72" s="144"/>
      <c r="H72" s="499" t="s">
        <v>190</v>
      </c>
      <c r="I72" s="499"/>
      <c r="J72" s="499"/>
      <c r="K72" s="499"/>
      <c r="L72" s="499"/>
      <c r="M72" s="499"/>
      <c r="N72" s="499"/>
      <c r="O72" s="499"/>
      <c r="P72" s="144"/>
      <c r="Q72" s="499" t="s">
        <v>65</v>
      </c>
      <c r="R72" s="499"/>
      <c r="S72" s="499"/>
      <c r="T72" s="499"/>
      <c r="U72" s="499"/>
      <c r="V72" s="144"/>
      <c r="W72" s="127"/>
      <c r="X72" s="127"/>
    </row>
    <row r="73" spans="1:24">
      <c r="A73" s="192"/>
      <c r="B73" s="144"/>
      <c r="C73" s="144"/>
      <c r="D73" s="144"/>
      <c r="E73" s="144"/>
      <c r="F73" s="144"/>
      <c r="G73" s="144"/>
      <c r="H73" s="499" t="s">
        <v>191</v>
      </c>
      <c r="I73" s="499"/>
      <c r="J73" s="499"/>
      <c r="K73" s="499"/>
      <c r="L73" s="499"/>
      <c r="M73" s="499"/>
      <c r="N73" s="499"/>
      <c r="O73" s="499"/>
      <c r="P73" s="144"/>
      <c r="Q73" s="144"/>
      <c r="R73" s="144"/>
      <c r="S73" s="144"/>
      <c r="T73" s="144"/>
      <c r="U73" s="144"/>
      <c r="V73" s="144"/>
      <c r="W73" s="127"/>
      <c r="X73" s="127"/>
    </row>
    <row r="74" spans="1:24">
      <c r="A74" s="192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6"/>
      <c r="V74" s="146"/>
      <c r="W74" s="127"/>
      <c r="X74" s="127"/>
    </row>
    <row r="75" spans="1:24">
      <c r="A75" s="192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6"/>
      <c r="V75" s="146"/>
      <c r="W75" s="127"/>
      <c r="X75" s="127"/>
    </row>
    <row r="76" spans="1:24">
      <c r="A76" s="192"/>
      <c r="B76" s="501" t="s">
        <v>187</v>
      </c>
      <c r="C76" s="501"/>
      <c r="D76" s="501"/>
      <c r="E76" s="144"/>
      <c r="F76" s="144"/>
      <c r="G76" s="144"/>
      <c r="H76" s="502" t="s">
        <v>188</v>
      </c>
      <c r="I76" s="502"/>
      <c r="J76" s="502"/>
      <c r="K76" s="502"/>
      <c r="L76" s="502"/>
      <c r="M76" s="502"/>
      <c r="N76" s="502"/>
      <c r="O76" s="502"/>
      <c r="P76" s="159"/>
      <c r="Q76" s="501" t="str">
        <f>E34</f>
        <v>MARJAYA</v>
      </c>
      <c r="R76" s="501"/>
      <c r="S76" s="501"/>
      <c r="T76" s="501"/>
      <c r="U76" s="501"/>
      <c r="V76" s="146"/>
      <c r="W76" s="127"/>
      <c r="X76" s="127"/>
    </row>
    <row r="77" spans="1:24">
      <c r="A77" s="192"/>
      <c r="B77" s="144"/>
      <c r="C77" s="144"/>
      <c r="D77" s="144"/>
      <c r="E77" s="144"/>
      <c r="F77" s="144"/>
      <c r="G77" s="144"/>
      <c r="H77" s="499" t="s">
        <v>189</v>
      </c>
      <c r="I77" s="499"/>
      <c r="J77" s="499"/>
      <c r="K77" s="499"/>
      <c r="L77" s="499"/>
      <c r="M77" s="499"/>
      <c r="N77" s="499"/>
      <c r="O77" s="499"/>
      <c r="P77" s="144"/>
      <c r="Q77" s="144"/>
      <c r="R77" s="144"/>
      <c r="S77" s="144"/>
      <c r="T77" s="144"/>
      <c r="U77" s="146"/>
      <c r="V77" s="146"/>
      <c r="W77" s="127"/>
      <c r="X77" s="127"/>
    </row>
    <row r="78" spans="1:24">
      <c r="A78" s="192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6"/>
      <c r="V78" s="146"/>
      <c r="W78" s="127"/>
      <c r="X78" s="127"/>
    </row>
    <row r="79" spans="1:24">
      <c r="A79" s="192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6"/>
      <c r="V79" s="146"/>
      <c r="W79" s="127"/>
      <c r="X79" s="127"/>
    </row>
    <row r="80" spans="1:24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27"/>
      <c r="W80" s="127"/>
      <c r="X80" s="127"/>
    </row>
    <row r="81" spans="1:24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</row>
    <row r="82" spans="1:24">
      <c r="A82" s="127"/>
      <c r="B82" s="156"/>
      <c r="C82" s="156"/>
      <c r="D82" s="156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56"/>
      <c r="P82" s="156"/>
      <c r="Q82" s="156"/>
      <c r="R82" s="156"/>
      <c r="S82" s="156"/>
      <c r="T82" s="156"/>
      <c r="U82" s="156"/>
      <c r="V82" s="127"/>
      <c r="W82" s="127"/>
      <c r="X82" s="127"/>
    </row>
    <row r="83" spans="1:24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</row>
  </sheetData>
  <mergeCells count="60">
    <mergeCell ref="H73:O73"/>
    <mergeCell ref="B76:D76"/>
    <mergeCell ref="H76:O76"/>
    <mergeCell ref="Q76:U76"/>
    <mergeCell ref="H77:O77"/>
    <mergeCell ref="B72:D72"/>
    <mergeCell ref="H72:O72"/>
    <mergeCell ref="Q72:U72"/>
    <mergeCell ref="B67:G67"/>
    <mergeCell ref="H67:P67"/>
    <mergeCell ref="Q67:S67"/>
    <mergeCell ref="B68:G68"/>
    <mergeCell ref="H68:P68"/>
    <mergeCell ref="Q68:S68"/>
    <mergeCell ref="B69:G69"/>
    <mergeCell ref="H69:P69"/>
    <mergeCell ref="Q69:S69"/>
    <mergeCell ref="H71:O71"/>
    <mergeCell ref="Q71:U71"/>
    <mergeCell ref="B65:G65"/>
    <mergeCell ref="H65:P65"/>
    <mergeCell ref="Q65:S65"/>
    <mergeCell ref="B66:G66"/>
    <mergeCell ref="H66:P66"/>
    <mergeCell ref="Q66:S66"/>
    <mergeCell ref="B63:G63"/>
    <mergeCell ref="H63:P63"/>
    <mergeCell ref="Q63:S63"/>
    <mergeCell ref="B64:G64"/>
    <mergeCell ref="H64:P64"/>
    <mergeCell ref="Q64:S64"/>
    <mergeCell ref="B61:G61"/>
    <mergeCell ref="H61:P61"/>
    <mergeCell ref="Q61:S61"/>
    <mergeCell ref="B62:G62"/>
    <mergeCell ref="H62:P62"/>
    <mergeCell ref="Q62:S62"/>
    <mergeCell ref="K50:U50"/>
    <mergeCell ref="E52:J52"/>
    <mergeCell ref="O52:U52"/>
    <mergeCell ref="E54:J54"/>
    <mergeCell ref="O54:U54"/>
    <mergeCell ref="A59:A60"/>
    <mergeCell ref="B59:G60"/>
    <mergeCell ref="H59:P60"/>
    <mergeCell ref="Q59:S59"/>
    <mergeCell ref="T59:U60"/>
    <mergeCell ref="Q60:S60"/>
    <mergeCell ref="E48:L48"/>
    <mergeCell ref="S1:U1"/>
    <mergeCell ref="K3:O3"/>
    <mergeCell ref="K5:O5"/>
    <mergeCell ref="K7:O7"/>
    <mergeCell ref="K9:O9"/>
    <mergeCell ref="A13:U13"/>
    <mergeCell ref="A14:U14"/>
    <mergeCell ref="A15:U15"/>
    <mergeCell ref="E37:F38"/>
    <mergeCell ref="E44:U44"/>
    <mergeCell ref="E11:U11"/>
  </mergeCells>
  <pageMargins left="0.41" right="0.196850393700787" top="0.74803149606299202" bottom="0.74803149606299202" header="0.31496062992126" footer="0.31496062992126"/>
  <pageSetup paperSize="9" scale="80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opLeftCell="A61" workbookViewId="0">
      <selection activeCell="H67" sqref="H67:P67"/>
    </sheetView>
  </sheetViews>
  <sheetFormatPr defaultRowHeight="15"/>
  <cols>
    <col min="1" max="3" width="9.140625" style="128"/>
    <col min="4" max="4" width="2.42578125" style="128" customWidth="1"/>
    <col min="5" max="21" width="4.85546875" style="128" customWidth="1"/>
    <col min="22" max="22" width="5.5703125" style="128" customWidth="1"/>
    <col min="23" max="23" width="4.85546875" style="128" customWidth="1"/>
    <col min="24" max="36" width="9.140625" style="128"/>
    <col min="37" max="16384" width="9.140625" style="129"/>
  </cols>
  <sheetData>
    <row r="1" spans="1:24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455" t="s">
        <v>71</v>
      </c>
      <c r="T1" s="455"/>
      <c r="U1" s="455"/>
      <c r="V1" s="127"/>
      <c r="W1" s="127"/>
      <c r="X1" s="127"/>
    </row>
    <row r="2" spans="1:24" ht="6.7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</row>
    <row r="3" spans="1:24">
      <c r="A3" s="130" t="s">
        <v>0</v>
      </c>
      <c r="B3" s="130"/>
      <c r="C3" s="130"/>
      <c r="D3" s="130" t="s">
        <v>4</v>
      </c>
      <c r="E3" s="223">
        <v>3</v>
      </c>
      <c r="F3" s="223">
        <v>6</v>
      </c>
      <c r="G3" s="224"/>
      <c r="H3" s="224"/>
      <c r="I3" s="130"/>
      <c r="J3" s="130" t="s">
        <v>6</v>
      </c>
      <c r="K3" s="452" t="s">
        <v>51</v>
      </c>
      <c r="L3" s="453"/>
      <c r="M3" s="453"/>
      <c r="N3" s="453"/>
      <c r="O3" s="454"/>
      <c r="P3" s="132"/>
      <c r="Q3" s="133"/>
      <c r="R3" s="133"/>
      <c r="S3" s="133"/>
      <c r="T3" s="133"/>
      <c r="U3" s="133"/>
      <c r="V3" s="127"/>
      <c r="W3" s="127"/>
      <c r="X3" s="127"/>
    </row>
    <row r="4" spans="1:24" ht="5.25" customHeight="1">
      <c r="A4" s="130"/>
      <c r="B4" s="130"/>
      <c r="C4" s="130"/>
      <c r="D4" s="130"/>
      <c r="E4" s="301"/>
      <c r="F4" s="301"/>
      <c r="G4" s="224"/>
      <c r="H4" s="224"/>
      <c r="I4" s="130"/>
      <c r="J4" s="130"/>
      <c r="K4" s="130"/>
      <c r="L4" s="130"/>
      <c r="M4" s="130"/>
      <c r="N4" s="130"/>
      <c r="O4" s="130"/>
      <c r="P4" s="130"/>
      <c r="Q4" s="130"/>
      <c r="R4" s="135"/>
      <c r="S4" s="135"/>
      <c r="T4" s="135"/>
      <c r="U4" s="135"/>
      <c r="V4" s="127"/>
      <c r="W4" s="127"/>
      <c r="X4" s="127"/>
    </row>
    <row r="5" spans="1:24">
      <c r="A5" s="130" t="s">
        <v>1</v>
      </c>
      <c r="B5" s="130"/>
      <c r="C5" s="130"/>
      <c r="D5" s="130" t="s">
        <v>4</v>
      </c>
      <c r="E5" s="223">
        <v>0</v>
      </c>
      <c r="F5" s="223">
        <v>3</v>
      </c>
      <c r="G5" s="224"/>
      <c r="H5" s="224"/>
      <c r="I5" s="130"/>
      <c r="J5" s="130" t="s">
        <v>6</v>
      </c>
      <c r="K5" s="452" t="s">
        <v>52</v>
      </c>
      <c r="L5" s="453"/>
      <c r="M5" s="453"/>
      <c r="N5" s="453"/>
      <c r="O5" s="454"/>
      <c r="P5" s="132"/>
      <c r="Q5" s="133"/>
      <c r="R5" s="133"/>
      <c r="S5" s="133"/>
      <c r="T5" s="133"/>
      <c r="U5" s="133"/>
      <c r="V5" s="127"/>
      <c r="W5" s="127"/>
      <c r="X5" s="127"/>
    </row>
    <row r="6" spans="1:24" ht="5.25" customHeight="1">
      <c r="A6" s="130"/>
      <c r="B6" s="130"/>
      <c r="C6" s="130"/>
      <c r="D6" s="130"/>
      <c r="E6" s="148"/>
      <c r="F6" s="148"/>
      <c r="G6" s="224"/>
      <c r="H6" s="224"/>
      <c r="I6" s="130"/>
      <c r="J6" s="130"/>
      <c r="K6" s="130"/>
      <c r="L6" s="130"/>
      <c r="M6" s="130"/>
      <c r="N6" s="130"/>
      <c r="O6" s="130"/>
      <c r="P6" s="130"/>
      <c r="Q6" s="130"/>
      <c r="R6" s="135"/>
      <c r="S6" s="135"/>
      <c r="T6" s="135"/>
      <c r="U6" s="135"/>
      <c r="V6" s="127"/>
      <c r="W6" s="127"/>
      <c r="X6" s="127"/>
    </row>
    <row r="7" spans="1:24">
      <c r="A7" s="130" t="s">
        <v>5</v>
      </c>
      <c r="B7" s="130"/>
      <c r="C7" s="130"/>
      <c r="D7" s="130" t="s">
        <v>4</v>
      </c>
      <c r="E7" s="223">
        <v>2</v>
      </c>
      <c r="F7" s="223">
        <v>0</v>
      </c>
      <c r="G7" s="224"/>
      <c r="H7" s="224"/>
      <c r="I7" s="130"/>
      <c r="J7" s="130" t="s">
        <v>6</v>
      </c>
      <c r="K7" s="452" t="s">
        <v>53</v>
      </c>
      <c r="L7" s="453"/>
      <c r="M7" s="453"/>
      <c r="N7" s="453"/>
      <c r="O7" s="453"/>
      <c r="P7" s="132"/>
      <c r="Q7" s="133"/>
      <c r="R7" s="133"/>
      <c r="S7" s="133"/>
      <c r="T7" s="133"/>
      <c r="U7" s="133"/>
      <c r="V7" s="127"/>
      <c r="W7" s="127"/>
      <c r="X7" s="127"/>
    </row>
    <row r="8" spans="1:24" ht="5.25" customHeight="1">
      <c r="A8" s="130"/>
      <c r="B8" s="130"/>
      <c r="C8" s="130"/>
      <c r="D8" s="130"/>
      <c r="E8" s="148"/>
      <c r="F8" s="148"/>
      <c r="G8" s="224"/>
      <c r="H8" s="224"/>
      <c r="I8" s="130"/>
      <c r="J8" s="130"/>
      <c r="K8" s="130"/>
      <c r="L8" s="130"/>
      <c r="M8" s="130"/>
      <c r="N8" s="130"/>
      <c r="O8" s="130"/>
      <c r="P8" s="130"/>
      <c r="Q8" s="130"/>
      <c r="R8" s="135"/>
      <c r="S8" s="135"/>
      <c r="T8" s="135"/>
      <c r="U8" s="135"/>
      <c r="V8" s="127"/>
      <c r="W8" s="127"/>
      <c r="X8" s="127"/>
    </row>
    <row r="9" spans="1:24">
      <c r="A9" s="130" t="s">
        <v>2</v>
      </c>
      <c r="B9" s="130"/>
      <c r="C9" s="130"/>
      <c r="D9" s="130" t="s">
        <v>4</v>
      </c>
      <c r="E9" s="223">
        <v>1</v>
      </c>
      <c r="F9" s="223">
        <v>0</v>
      </c>
      <c r="G9" s="223">
        <v>1</v>
      </c>
      <c r="H9" s="223">
        <v>1</v>
      </c>
      <c r="I9" s="130"/>
      <c r="J9" s="130" t="s">
        <v>6</v>
      </c>
      <c r="K9" s="452" t="s">
        <v>54</v>
      </c>
      <c r="L9" s="453"/>
      <c r="M9" s="453"/>
      <c r="N9" s="453"/>
      <c r="O9" s="453"/>
      <c r="P9" s="132"/>
      <c r="Q9" s="133"/>
      <c r="R9" s="133"/>
      <c r="S9" s="133"/>
      <c r="T9" s="133"/>
      <c r="U9" s="133"/>
      <c r="V9" s="127"/>
      <c r="W9" s="127"/>
      <c r="X9" s="127"/>
    </row>
    <row r="10" spans="1:24" ht="5.25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5"/>
      <c r="S10" s="135"/>
      <c r="T10" s="135"/>
      <c r="U10" s="135"/>
      <c r="V10" s="127"/>
      <c r="W10" s="127"/>
      <c r="X10" s="127"/>
    </row>
    <row r="11" spans="1:24">
      <c r="A11" s="130" t="s">
        <v>3</v>
      </c>
      <c r="B11" s="130"/>
      <c r="C11" s="130"/>
      <c r="D11" s="130" t="s">
        <v>4</v>
      </c>
      <c r="E11" s="465"/>
      <c r="F11" s="465"/>
      <c r="G11" s="465"/>
      <c r="H11" s="465"/>
      <c r="I11" s="465"/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127"/>
      <c r="W11" s="127"/>
      <c r="X11" s="127"/>
    </row>
    <row r="12" spans="1:24" ht="6.7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5"/>
      <c r="S12" s="135"/>
      <c r="T12" s="135"/>
      <c r="U12" s="135"/>
      <c r="V12" s="127"/>
      <c r="W12" s="127"/>
      <c r="X12" s="127"/>
    </row>
    <row r="13" spans="1:24">
      <c r="A13" s="456" t="s">
        <v>69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127"/>
      <c r="W13" s="127"/>
      <c r="X13" s="127"/>
    </row>
    <row r="14" spans="1:24">
      <c r="A14" s="456" t="s">
        <v>70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127"/>
      <c r="W14" s="127"/>
      <c r="X14" s="127"/>
    </row>
    <row r="15" spans="1:24">
      <c r="A15" s="457" t="s">
        <v>200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127"/>
      <c r="W15" s="127"/>
      <c r="X15" s="127"/>
    </row>
    <row r="16" spans="1:24">
      <c r="A16" s="130" t="s">
        <v>8</v>
      </c>
      <c r="B16" s="130"/>
      <c r="C16" s="130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0"/>
      <c r="S16" s="130"/>
      <c r="T16" s="130"/>
      <c r="U16" s="130"/>
      <c r="V16" s="127"/>
      <c r="W16" s="127"/>
      <c r="X16" s="127"/>
    </row>
    <row r="17" spans="1:24">
      <c r="A17" s="130" t="s">
        <v>9</v>
      </c>
      <c r="B17" s="130"/>
      <c r="C17" s="130"/>
      <c r="D17" s="130" t="s">
        <v>4</v>
      </c>
      <c r="E17" s="174">
        <v>3</v>
      </c>
      <c r="F17" s="174">
        <v>2</v>
      </c>
      <c r="G17" s="174">
        <v>1</v>
      </c>
      <c r="H17" s="174">
        <v>5</v>
      </c>
      <c r="I17" s="174">
        <v>1</v>
      </c>
      <c r="J17" s="174">
        <v>9</v>
      </c>
      <c r="K17" s="174">
        <v>0</v>
      </c>
      <c r="L17" s="174">
        <v>6</v>
      </c>
      <c r="M17" s="174">
        <v>0</v>
      </c>
      <c r="N17" s="174">
        <v>7</v>
      </c>
      <c r="O17" s="174">
        <v>1</v>
      </c>
      <c r="P17" s="174">
        <v>7</v>
      </c>
      <c r="Q17" s="174">
        <v>0</v>
      </c>
      <c r="R17" s="174">
        <v>0</v>
      </c>
      <c r="S17" s="174">
        <v>0</v>
      </c>
      <c r="T17" s="174">
        <v>7</v>
      </c>
      <c r="U17" s="137"/>
      <c r="V17" s="127"/>
      <c r="W17" s="127"/>
      <c r="X17" s="127"/>
    </row>
    <row r="18" spans="1:24" ht="5.25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27"/>
      <c r="W18" s="127"/>
      <c r="X18" s="127"/>
    </row>
    <row r="19" spans="1:24">
      <c r="A19" s="130" t="s">
        <v>10</v>
      </c>
      <c r="B19" s="130"/>
      <c r="C19" s="130"/>
      <c r="D19" s="130" t="s">
        <v>4</v>
      </c>
      <c r="E19" s="183" t="s">
        <v>193</v>
      </c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3"/>
      <c r="V19" s="127"/>
      <c r="W19" s="127"/>
      <c r="X19" s="127"/>
    </row>
    <row r="20" spans="1:24" ht="6.75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27"/>
      <c r="W20" s="127"/>
      <c r="X20" s="127"/>
    </row>
    <row r="21" spans="1:24">
      <c r="A21" s="130" t="s">
        <v>11</v>
      </c>
      <c r="B21" s="130"/>
      <c r="C21" s="130"/>
      <c r="D21" s="130" t="s">
        <v>4</v>
      </c>
      <c r="E21" s="183" t="s">
        <v>194</v>
      </c>
      <c r="F21" s="162"/>
      <c r="G21" s="162"/>
      <c r="H21" s="162"/>
      <c r="I21" s="162"/>
      <c r="J21" s="162"/>
      <c r="K21" s="162"/>
      <c r="L21" s="163"/>
      <c r="M21" s="132"/>
      <c r="N21" s="133" t="s">
        <v>13</v>
      </c>
      <c r="O21" s="167">
        <v>0</v>
      </c>
      <c r="P21" s="167">
        <v>0</v>
      </c>
      <c r="Q21" s="167">
        <v>4</v>
      </c>
      <c r="R21" s="133" t="s">
        <v>14</v>
      </c>
      <c r="S21" s="167">
        <v>0</v>
      </c>
      <c r="T21" s="167">
        <v>0</v>
      </c>
      <c r="U21" s="167">
        <v>8</v>
      </c>
      <c r="V21" s="127"/>
      <c r="W21" s="127"/>
      <c r="X21" s="127"/>
    </row>
    <row r="22" spans="1:24" ht="5.25" customHeight="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139"/>
      <c r="X22" s="127"/>
    </row>
    <row r="23" spans="1:24" ht="5.2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27"/>
      <c r="W23" s="127"/>
      <c r="X23" s="127"/>
    </row>
    <row r="24" spans="1:24">
      <c r="A24" s="130"/>
      <c r="B24" s="130"/>
      <c r="C24" s="130"/>
      <c r="D24" s="130"/>
      <c r="E24" s="130" t="s">
        <v>12</v>
      </c>
      <c r="F24" s="130"/>
      <c r="G24" s="130"/>
      <c r="H24" s="130"/>
      <c r="I24" s="140"/>
      <c r="J24" s="164"/>
      <c r="K24" s="165"/>
      <c r="L24" s="165"/>
      <c r="M24" s="165"/>
      <c r="N24" s="165"/>
      <c r="O24" s="165"/>
      <c r="P24" s="165"/>
      <c r="Q24" s="165"/>
      <c r="R24" s="165"/>
      <c r="S24" s="165"/>
      <c r="T24" s="166"/>
      <c r="U24" s="133"/>
      <c r="V24" s="127"/>
      <c r="W24" s="127"/>
      <c r="X24" s="127"/>
    </row>
    <row r="25" spans="1:24" ht="5.2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27"/>
      <c r="W25" s="127"/>
      <c r="X25" s="127"/>
    </row>
    <row r="26" spans="1:24">
      <c r="A26" s="135"/>
      <c r="B26" s="130" t="s">
        <v>15</v>
      </c>
      <c r="C26" s="130"/>
      <c r="D26" s="130" t="s">
        <v>4</v>
      </c>
      <c r="E26" s="183" t="s">
        <v>195</v>
      </c>
      <c r="F26" s="162"/>
      <c r="G26" s="162"/>
      <c r="H26" s="162"/>
      <c r="I26" s="162"/>
      <c r="J26" s="163"/>
      <c r="K26" s="133"/>
      <c r="L26" s="133" t="s">
        <v>18</v>
      </c>
      <c r="M26" s="130"/>
      <c r="N26" s="135"/>
      <c r="O26" s="183" t="s">
        <v>197</v>
      </c>
      <c r="P26" s="162"/>
      <c r="Q26" s="162"/>
      <c r="R26" s="162"/>
      <c r="S26" s="162"/>
      <c r="T26" s="162"/>
      <c r="U26" s="163"/>
      <c r="V26" s="127"/>
      <c r="W26" s="127"/>
      <c r="X26" s="127"/>
    </row>
    <row r="27" spans="1:24" ht="5.25" customHeight="1">
      <c r="A27" s="13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5"/>
      <c r="O27" s="130"/>
      <c r="P27" s="130"/>
      <c r="Q27" s="130"/>
      <c r="R27" s="130"/>
      <c r="S27" s="130"/>
      <c r="T27" s="130"/>
      <c r="U27" s="130"/>
      <c r="V27" s="127"/>
      <c r="W27" s="127"/>
      <c r="X27" s="127"/>
    </row>
    <row r="28" spans="1:24">
      <c r="A28" s="135"/>
      <c r="B28" s="130" t="s">
        <v>16</v>
      </c>
      <c r="C28" s="130"/>
      <c r="D28" s="130" t="s">
        <v>4</v>
      </c>
      <c r="E28" s="183" t="s">
        <v>196</v>
      </c>
      <c r="F28" s="162"/>
      <c r="G28" s="162"/>
      <c r="H28" s="162"/>
      <c r="I28" s="162"/>
      <c r="J28" s="163"/>
      <c r="K28" s="133"/>
      <c r="L28" s="133" t="s">
        <v>17</v>
      </c>
      <c r="M28" s="130"/>
      <c r="N28" s="135"/>
      <c r="O28" s="183" t="s">
        <v>198</v>
      </c>
      <c r="P28" s="162"/>
      <c r="Q28" s="162"/>
      <c r="R28" s="162"/>
      <c r="S28" s="162"/>
      <c r="T28" s="162"/>
      <c r="U28" s="163"/>
      <c r="V28" s="127"/>
      <c r="W28" s="127"/>
      <c r="X28" s="127"/>
    </row>
    <row r="29" spans="1:24" ht="5.25" customHeight="1">
      <c r="A29" s="13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5"/>
      <c r="O29" s="135"/>
      <c r="P29" s="135"/>
      <c r="Q29" s="135"/>
      <c r="R29" s="135"/>
      <c r="S29" s="135"/>
      <c r="T29" s="135"/>
      <c r="U29" s="135"/>
      <c r="V29" s="127"/>
      <c r="W29" s="127"/>
      <c r="X29" s="127"/>
    </row>
    <row r="30" spans="1:24">
      <c r="A30" s="135"/>
      <c r="B30" s="135"/>
      <c r="C30" s="135"/>
      <c r="D30" s="135"/>
      <c r="E30" s="130" t="s">
        <v>19</v>
      </c>
      <c r="F30" s="135"/>
      <c r="G30" s="170"/>
      <c r="H30" s="170"/>
      <c r="I30" s="170"/>
      <c r="J30" s="170"/>
      <c r="K30" s="17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27"/>
      <c r="W30" s="127"/>
      <c r="X30" s="127"/>
    </row>
    <row r="31" spans="1:24" ht="5.2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27"/>
      <c r="W31" s="127"/>
      <c r="X31" s="127"/>
    </row>
    <row r="32" spans="1:24">
      <c r="A32" s="135" t="s">
        <v>20</v>
      </c>
      <c r="B32" s="135"/>
      <c r="C32" s="135"/>
      <c r="D32" s="135" t="s">
        <v>4</v>
      </c>
      <c r="E32" s="174">
        <v>3</v>
      </c>
      <c r="F32" s="174">
        <v>2</v>
      </c>
      <c r="G32" s="174">
        <v>1</v>
      </c>
      <c r="H32" s="174">
        <v>5</v>
      </c>
      <c r="I32" s="174">
        <v>1</v>
      </c>
      <c r="J32" s="174">
        <v>9</v>
      </c>
      <c r="K32" s="174">
        <v>0</v>
      </c>
      <c r="L32" s="174">
        <v>5</v>
      </c>
      <c r="M32" s="174">
        <v>0</v>
      </c>
      <c r="N32" s="174">
        <v>8</v>
      </c>
      <c r="O32" s="174">
        <v>7</v>
      </c>
      <c r="P32" s="174">
        <v>3</v>
      </c>
      <c r="Q32" s="174">
        <v>0</v>
      </c>
      <c r="R32" s="174">
        <v>0</v>
      </c>
      <c r="S32" s="174">
        <v>0</v>
      </c>
      <c r="T32" s="174">
        <v>7</v>
      </c>
      <c r="U32" s="142"/>
      <c r="V32" s="127"/>
      <c r="W32" s="127"/>
      <c r="X32" s="127"/>
    </row>
    <row r="33" spans="1:24" ht="5.2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</row>
    <row r="34" spans="1:24">
      <c r="A34" s="127" t="s">
        <v>21</v>
      </c>
      <c r="B34" s="127"/>
      <c r="C34" s="127"/>
      <c r="D34" s="127" t="s">
        <v>4</v>
      </c>
      <c r="E34" s="175" t="str">
        <f>E19</f>
        <v>MARJAYA</v>
      </c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9"/>
      <c r="V34" s="127"/>
      <c r="W34" s="127"/>
      <c r="X34" s="127"/>
    </row>
    <row r="35" spans="1:24" ht="5.2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</row>
    <row r="36" spans="1:24">
      <c r="A36" s="127" t="s">
        <v>50</v>
      </c>
      <c r="B36" s="127"/>
      <c r="C36" s="127"/>
      <c r="D36" s="127"/>
      <c r="E36" s="143"/>
      <c r="F36" s="143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</row>
    <row r="37" spans="1:24">
      <c r="A37" s="127" t="s">
        <v>55</v>
      </c>
      <c r="B37" s="127"/>
      <c r="C37" s="127"/>
      <c r="D37" s="127" t="s">
        <v>4</v>
      </c>
      <c r="E37" s="458">
        <v>2</v>
      </c>
      <c r="F37" s="459"/>
      <c r="G37" s="127" t="s">
        <v>57</v>
      </c>
      <c r="H37" s="127"/>
      <c r="I37" s="127"/>
      <c r="J37" s="127"/>
      <c r="K37" s="144" t="s">
        <v>40</v>
      </c>
      <c r="L37" s="144"/>
      <c r="M37" s="127"/>
      <c r="N37" s="127"/>
      <c r="O37" s="127"/>
      <c r="P37" s="127" t="s">
        <v>41</v>
      </c>
      <c r="Q37" s="127"/>
      <c r="R37" s="127"/>
      <c r="S37" s="127"/>
      <c r="T37" s="127"/>
      <c r="U37" s="127"/>
      <c r="V37" s="127"/>
      <c r="W37" s="127"/>
      <c r="X37" s="127"/>
    </row>
    <row r="38" spans="1:24">
      <c r="A38" s="127" t="s">
        <v>56</v>
      </c>
      <c r="B38" s="127"/>
      <c r="C38" s="127"/>
      <c r="D38" s="127"/>
      <c r="E38" s="460"/>
      <c r="F38" s="461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</row>
    <row r="39" spans="1:24" ht="5.25" customHeight="1">
      <c r="A39" s="127"/>
      <c r="B39" s="127"/>
      <c r="C39" s="127"/>
      <c r="D39" s="127"/>
      <c r="E39" s="145"/>
      <c r="F39" s="145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</row>
    <row r="40" spans="1:24">
      <c r="A40" s="127" t="s">
        <v>58</v>
      </c>
      <c r="B40" s="127"/>
      <c r="C40" s="127"/>
      <c r="D40" s="127" t="s">
        <v>4</v>
      </c>
      <c r="E40" s="173">
        <v>3</v>
      </c>
      <c r="F40" s="173">
        <v>6</v>
      </c>
      <c r="G40" s="173">
        <v>0</v>
      </c>
      <c r="H40" s="173">
        <v>3</v>
      </c>
      <c r="I40" s="173">
        <v>2</v>
      </c>
      <c r="J40" s="173">
        <v>0</v>
      </c>
      <c r="K40" s="173">
        <v>2</v>
      </c>
      <c r="L40" s="173">
        <v>0</v>
      </c>
      <c r="M40" s="173">
        <v>0</v>
      </c>
      <c r="N40" s="173">
        <v>7</v>
      </c>
      <c r="O40" s="173">
        <v>1</v>
      </c>
      <c r="P40" s="173">
        <v>7</v>
      </c>
      <c r="Q40" s="173">
        <v>0</v>
      </c>
      <c r="R40" s="173">
        <v>0</v>
      </c>
      <c r="S40" s="173">
        <v>0</v>
      </c>
      <c r="T40" s="173">
        <v>9</v>
      </c>
      <c r="U40" s="132"/>
      <c r="V40" s="127"/>
      <c r="W40" s="127"/>
      <c r="X40" s="127"/>
    </row>
    <row r="41" spans="1:24" ht="6" customHeight="1">
      <c r="A41" s="127"/>
      <c r="B41" s="127"/>
      <c r="C41" s="127"/>
      <c r="D41" s="127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2"/>
      <c r="V41" s="127"/>
      <c r="W41" s="127"/>
      <c r="X41" s="127"/>
    </row>
    <row r="42" spans="1:24">
      <c r="A42" s="127" t="s">
        <v>59</v>
      </c>
      <c r="B42" s="127"/>
      <c r="C42" s="127"/>
      <c r="D42" s="127"/>
      <c r="E42" s="176">
        <v>3</v>
      </c>
      <c r="F42" s="176">
        <v>2</v>
      </c>
      <c r="G42" s="176">
        <v>1</v>
      </c>
      <c r="H42" s="176">
        <v>5</v>
      </c>
      <c r="I42" s="176">
        <v>1</v>
      </c>
      <c r="J42" s="176">
        <v>9</v>
      </c>
      <c r="K42" s="176">
        <v>0</v>
      </c>
      <c r="L42" s="176">
        <v>5</v>
      </c>
      <c r="M42" s="176">
        <v>0</v>
      </c>
      <c r="N42" s="176">
        <v>8</v>
      </c>
      <c r="O42" s="176">
        <v>7</v>
      </c>
      <c r="P42" s="176">
        <v>3</v>
      </c>
      <c r="Q42" s="176">
        <v>0</v>
      </c>
      <c r="R42" s="176">
        <v>0</v>
      </c>
      <c r="S42" s="176">
        <v>0</v>
      </c>
      <c r="T42" s="176">
        <v>7</v>
      </c>
      <c r="U42" s="142"/>
      <c r="V42" s="127"/>
      <c r="W42" s="127"/>
      <c r="X42" s="127"/>
    </row>
    <row r="43" spans="1:24" ht="5.2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</row>
    <row r="44" spans="1:24">
      <c r="A44" s="146" t="s">
        <v>60</v>
      </c>
      <c r="B44" s="146"/>
      <c r="C44" s="146"/>
      <c r="D44" s="146" t="s">
        <v>4</v>
      </c>
      <c r="E44" s="462" t="str">
        <f>E34</f>
        <v>MARJAYA</v>
      </c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  <c r="Q44" s="463"/>
      <c r="R44" s="463"/>
      <c r="S44" s="463"/>
      <c r="T44" s="463"/>
      <c r="U44" s="464"/>
      <c r="V44" s="127"/>
      <c r="W44" s="127"/>
      <c r="X44" s="127"/>
    </row>
    <row r="45" spans="1:24" ht="5.25" customHeight="1">
      <c r="A45" s="146"/>
      <c r="B45" s="146"/>
      <c r="C45" s="146"/>
      <c r="D45" s="146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27"/>
      <c r="W45" s="127"/>
      <c r="X45" s="127"/>
    </row>
    <row r="46" spans="1:24">
      <c r="A46" s="146" t="s">
        <v>61</v>
      </c>
      <c r="B46" s="133"/>
      <c r="C46" s="133"/>
      <c r="D46" s="146" t="s">
        <v>4</v>
      </c>
      <c r="E46" s="136">
        <v>2</v>
      </c>
      <c r="F46" s="136">
        <v>0</v>
      </c>
      <c r="G46" s="148"/>
      <c r="H46" s="136">
        <v>0</v>
      </c>
      <c r="I46" s="136">
        <v>7</v>
      </c>
      <c r="J46" s="148"/>
      <c r="K46" s="136">
        <v>2</v>
      </c>
      <c r="L46" s="136">
        <v>0</v>
      </c>
      <c r="M46" s="136">
        <v>1</v>
      </c>
      <c r="N46" s="141">
        <v>7</v>
      </c>
      <c r="O46" s="147"/>
      <c r="P46" s="147"/>
      <c r="Q46" s="147"/>
      <c r="R46" s="147"/>
      <c r="S46" s="147"/>
      <c r="T46" s="147"/>
      <c r="U46" s="147"/>
      <c r="V46" s="127"/>
      <c r="W46" s="127"/>
      <c r="X46" s="127"/>
    </row>
    <row r="47" spans="1:24" ht="6" customHeight="1">
      <c r="A47" s="146"/>
      <c r="B47" s="133"/>
      <c r="C47" s="133"/>
      <c r="D47" s="146"/>
      <c r="E47" s="133"/>
      <c r="F47" s="133"/>
      <c r="G47" s="133"/>
      <c r="H47" s="133"/>
      <c r="I47" s="133"/>
      <c r="J47" s="133"/>
      <c r="K47" s="133"/>
      <c r="L47" s="133"/>
      <c r="M47" s="133"/>
      <c r="N47" s="147"/>
      <c r="O47" s="147"/>
      <c r="P47" s="147"/>
      <c r="Q47" s="147"/>
      <c r="R47" s="147"/>
      <c r="S47" s="147"/>
      <c r="T47" s="147"/>
      <c r="U47" s="147"/>
      <c r="V47" s="127"/>
      <c r="W47" s="127"/>
      <c r="X47" s="127"/>
    </row>
    <row r="48" spans="1:24">
      <c r="A48" s="146" t="s">
        <v>62</v>
      </c>
      <c r="B48" s="133"/>
      <c r="C48" s="133"/>
      <c r="D48" s="146" t="s">
        <v>4</v>
      </c>
      <c r="E48" s="452" t="s">
        <v>201</v>
      </c>
      <c r="F48" s="453"/>
      <c r="G48" s="453"/>
      <c r="H48" s="453"/>
      <c r="I48" s="453"/>
      <c r="J48" s="453"/>
      <c r="K48" s="453"/>
      <c r="L48" s="454"/>
      <c r="M48" s="132"/>
      <c r="N48" s="133" t="s">
        <v>66</v>
      </c>
      <c r="O48" s="141">
        <v>0</v>
      </c>
      <c r="P48" s="141">
        <v>0</v>
      </c>
      <c r="Q48" s="141">
        <v>1</v>
      </c>
      <c r="R48" s="149" t="s">
        <v>67</v>
      </c>
      <c r="S48" s="141">
        <v>0</v>
      </c>
      <c r="T48" s="141">
        <v>0</v>
      </c>
      <c r="U48" s="141">
        <v>1</v>
      </c>
      <c r="V48" s="146"/>
      <c r="W48" s="146"/>
      <c r="X48" s="127"/>
    </row>
    <row r="49" spans="1:24" ht="5.25" customHeight="1">
      <c r="A49" s="146"/>
      <c r="B49" s="133"/>
      <c r="C49" s="133"/>
      <c r="D49" s="146"/>
      <c r="E49" s="150"/>
      <c r="F49" s="150"/>
      <c r="G49" s="150"/>
      <c r="H49" s="150"/>
      <c r="I49" s="150"/>
      <c r="J49" s="150"/>
      <c r="K49" s="150"/>
      <c r="L49" s="150"/>
      <c r="M49" s="133"/>
      <c r="N49" s="133"/>
      <c r="O49" s="149"/>
      <c r="P49" s="149"/>
      <c r="Q49" s="149"/>
      <c r="R49" s="149"/>
      <c r="S49" s="149"/>
      <c r="T49" s="149"/>
      <c r="U49" s="149"/>
      <c r="V49" s="146"/>
      <c r="W49" s="146"/>
      <c r="X49" s="127"/>
    </row>
    <row r="50" spans="1:24" ht="15" customHeight="1">
      <c r="A50" s="146"/>
      <c r="B50" s="133"/>
      <c r="C50" s="133"/>
      <c r="D50" s="146"/>
      <c r="E50" s="133" t="s">
        <v>12</v>
      </c>
      <c r="F50" s="147"/>
      <c r="G50" s="147"/>
      <c r="H50" s="147"/>
      <c r="I50" s="147"/>
      <c r="J50" s="147"/>
      <c r="K50" s="477"/>
      <c r="L50" s="478"/>
      <c r="M50" s="478"/>
      <c r="N50" s="478"/>
      <c r="O50" s="478"/>
      <c r="P50" s="478"/>
      <c r="Q50" s="478"/>
      <c r="R50" s="478"/>
      <c r="S50" s="478"/>
      <c r="T50" s="478"/>
      <c r="U50" s="479"/>
      <c r="V50" s="146"/>
      <c r="W50" s="146"/>
      <c r="X50" s="127"/>
    </row>
    <row r="51" spans="1:24" ht="5.25" customHeight="1">
      <c r="A51" s="146"/>
      <c r="B51" s="133"/>
      <c r="C51" s="133"/>
      <c r="D51" s="146"/>
      <c r="E51" s="150"/>
      <c r="F51" s="150"/>
      <c r="G51" s="150"/>
      <c r="H51" s="150"/>
      <c r="I51" s="150"/>
      <c r="J51" s="150"/>
      <c r="K51" s="150"/>
      <c r="L51" s="150"/>
      <c r="M51" s="133"/>
      <c r="N51" s="133"/>
      <c r="O51" s="149"/>
      <c r="P51" s="149"/>
      <c r="Q51" s="149"/>
      <c r="R51" s="149"/>
      <c r="S51" s="149"/>
      <c r="T51" s="149"/>
      <c r="U51" s="149"/>
      <c r="V51" s="146"/>
      <c r="W51" s="146"/>
      <c r="X51" s="127"/>
    </row>
    <row r="52" spans="1:24" ht="15" customHeight="1">
      <c r="A52" s="146"/>
      <c r="B52" s="130" t="s">
        <v>15</v>
      </c>
      <c r="C52" s="130"/>
      <c r="D52" s="130" t="s">
        <v>4</v>
      </c>
      <c r="E52" s="452" t="s">
        <v>54</v>
      </c>
      <c r="F52" s="453"/>
      <c r="G52" s="453"/>
      <c r="H52" s="453"/>
      <c r="I52" s="453"/>
      <c r="J52" s="454"/>
      <c r="K52" s="133"/>
      <c r="L52" s="133" t="s">
        <v>18</v>
      </c>
      <c r="M52" s="130"/>
      <c r="N52" s="135"/>
      <c r="O52" s="452" t="s">
        <v>52</v>
      </c>
      <c r="P52" s="453"/>
      <c r="Q52" s="453"/>
      <c r="R52" s="453"/>
      <c r="S52" s="453"/>
      <c r="T52" s="453"/>
      <c r="U52" s="454"/>
      <c r="V52" s="146"/>
      <c r="W52" s="146"/>
      <c r="X52" s="127"/>
    </row>
    <row r="53" spans="1:24" ht="5.25" customHeight="1">
      <c r="A53" s="146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5"/>
      <c r="O53" s="130"/>
      <c r="P53" s="130"/>
      <c r="Q53" s="130"/>
      <c r="R53" s="130"/>
      <c r="S53" s="130"/>
      <c r="T53" s="130"/>
      <c r="U53" s="130"/>
      <c r="V53" s="146"/>
      <c r="W53" s="146"/>
      <c r="X53" s="127"/>
    </row>
    <row r="54" spans="1:24" ht="15" customHeight="1">
      <c r="A54" s="146"/>
      <c r="B54" s="130" t="s">
        <v>16</v>
      </c>
      <c r="C54" s="130"/>
      <c r="D54" s="130" t="s">
        <v>4</v>
      </c>
      <c r="E54" s="452" t="s">
        <v>53</v>
      </c>
      <c r="F54" s="453"/>
      <c r="G54" s="453"/>
      <c r="H54" s="453"/>
      <c r="I54" s="453"/>
      <c r="J54" s="454"/>
      <c r="K54" s="133"/>
      <c r="L54" s="133" t="s">
        <v>17</v>
      </c>
      <c r="M54" s="130"/>
      <c r="N54" s="135"/>
      <c r="O54" s="452" t="s">
        <v>51</v>
      </c>
      <c r="P54" s="453"/>
      <c r="Q54" s="453"/>
      <c r="R54" s="453"/>
      <c r="S54" s="453"/>
      <c r="T54" s="453"/>
      <c r="U54" s="454"/>
      <c r="V54" s="146"/>
      <c r="W54" s="146"/>
      <c r="X54" s="127"/>
    </row>
    <row r="55" spans="1:24" ht="5.25" customHeight="1">
      <c r="A55" s="146"/>
      <c r="B55" s="133"/>
      <c r="C55" s="133"/>
      <c r="D55" s="146"/>
      <c r="E55" s="150"/>
      <c r="F55" s="150"/>
      <c r="G55" s="150"/>
      <c r="H55" s="150"/>
      <c r="I55" s="150"/>
      <c r="J55" s="150"/>
      <c r="K55" s="150"/>
      <c r="L55" s="150"/>
      <c r="M55" s="133"/>
      <c r="N55" s="133"/>
      <c r="O55" s="149"/>
      <c r="P55" s="149"/>
      <c r="Q55" s="149"/>
      <c r="R55" s="149"/>
      <c r="S55" s="149"/>
      <c r="T55" s="149"/>
      <c r="U55" s="149"/>
      <c r="V55" s="146"/>
      <c r="W55" s="146"/>
      <c r="X55" s="127"/>
    </row>
    <row r="56" spans="1:24">
      <c r="A56" s="146"/>
      <c r="B56" s="133"/>
      <c r="C56" s="133"/>
      <c r="D56" s="146"/>
      <c r="E56" s="150" t="s">
        <v>19</v>
      </c>
      <c r="F56" s="150"/>
      <c r="G56" s="150"/>
      <c r="H56" s="136">
        <v>1</v>
      </c>
      <c r="I56" s="136">
        <v>5</v>
      </c>
      <c r="J56" s="136">
        <v>8</v>
      </c>
      <c r="K56" s="136">
        <v>2</v>
      </c>
      <c r="L56" s="136">
        <v>0</v>
      </c>
      <c r="M56" s="133"/>
      <c r="N56" s="133"/>
      <c r="O56" s="149"/>
      <c r="P56" s="149"/>
      <c r="Q56" s="149"/>
      <c r="R56" s="149"/>
      <c r="S56" s="149"/>
      <c r="T56" s="149"/>
      <c r="U56" s="149"/>
      <c r="V56" s="146"/>
      <c r="W56" s="146"/>
      <c r="X56" s="127"/>
    </row>
    <row r="57" spans="1:24" ht="5.25" customHeight="1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27"/>
      <c r="W57" s="127"/>
      <c r="X57" s="127"/>
    </row>
    <row r="58" spans="1:24">
      <c r="A58" s="146" t="s">
        <v>63</v>
      </c>
      <c r="B58" s="146"/>
      <c r="C58" s="146"/>
      <c r="D58" s="146"/>
      <c r="E58" s="144"/>
      <c r="F58" s="144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27"/>
      <c r="W58" s="127"/>
      <c r="X58" s="127"/>
    </row>
    <row r="59" spans="1:24">
      <c r="A59" s="466" t="s">
        <v>42</v>
      </c>
      <c r="B59" s="467" t="s">
        <v>43</v>
      </c>
      <c r="C59" s="468"/>
      <c r="D59" s="468"/>
      <c r="E59" s="468"/>
      <c r="F59" s="468"/>
      <c r="G59" s="469"/>
      <c r="H59" s="467" t="s">
        <v>44</v>
      </c>
      <c r="I59" s="468"/>
      <c r="J59" s="468"/>
      <c r="K59" s="468"/>
      <c r="L59" s="468"/>
      <c r="M59" s="468"/>
      <c r="N59" s="468"/>
      <c r="O59" s="468"/>
      <c r="P59" s="469"/>
      <c r="Q59" s="473" t="s">
        <v>45</v>
      </c>
      <c r="R59" s="474"/>
      <c r="S59" s="474"/>
      <c r="T59" s="467" t="s">
        <v>47</v>
      </c>
      <c r="U59" s="469"/>
      <c r="V59" s="127"/>
      <c r="W59" s="127"/>
      <c r="X59" s="127"/>
    </row>
    <row r="60" spans="1:24">
      <c r="A60" s="466"/>
      <c r="B60" s="470"/>
      <c r="C60" s="471"/>
      <c r="D60" s="471"/>
      <c r="E60" s="471"/>
      <c r="F60" s="471"/>
      <c r="G60" s="472"/>
      <c r="H60" s="470"/>
      <c r="I60" s="471"/>
      <c r="J60" s="471"/>
      <c r="K60" s="471"/>
      <c r="L60" s="471"/>
      <c r="M60" s="471"/>
      <c r="N60" s="471"/>
      <c r="O60" s="471"/>
      <c r="P60" s="472"/>
      <c r="Q60" s="475" t="s">
        <v>46</v>
      </c>
      <c r="R60" s="476"/>
      <c r="S60" s="476"/>
      <c r="T60" s="470"/>
      <c r="U60" s="472"/>
      <c r="V60" s="127"/>
      <c r="W60" s="127"/>
      <c r="X60" s="127"/>
    </row>
    <row r="61" spans="1:24">
      <c r="A61" s="171">
        <v>1</v>
      </c>
      <c r="B61" s="480" t="s">
        <v>202</v>
      </c>
      <c r="C61" s="481"/>
      <c r="D61" s="481"/>
      <c r="E61" s="481"/>
      <c r="F61" s="481"/>
      <c r="G61" s="482"/>
      <c r="H61" s="483" t="s">
        <v>193</v>
      </c>
      <c r="I61" s="484"/>
      <c r="J61" s="484"/>
      <c r="K61" s="484"/>
      <c r="L61" s="484"/>
      <c r="M61" s="484"/>
      <c r="N61" s="484"/>
      <c r="O61" s="484"/>
      <c r="P61" s="485"/>
      <c r="Q61" s="486"/>
      <c r="R61" s="487"/>
      <c r="S61" s="487"/>
      <c r="T61" s="172">
        <v>0</v>
      </c>
      <c r="U61" s="172">
        <v>1</v>
      </c>
      <c r="V61" s="127"/>
      <c r="W61" s="127"/>
      <c r="X61" s="127"/>
    </row>
    <row r="62" spans="1:24">
      <c r="A62" s="171">
        <v>2</v>
      </c>
      <c r="B62" s="480" t="s">
        <v>203</v>
      </c>
      <c r="C62" s="481"/>
      <c r="D62" s="481"/>
      <c r="E62" s="481"/>
      <c r="F62" s="481"/>
      <c r="G62" s="482"/>
      <c r="H62" s="483" t="s">
        <v>206</v>
      </c>
      <c r="I62" s="484"/>
      <c r="J62" s="484"/>
      <c r="K62" s="484"/>
      <c r="L62" s="484"/>
      <c r="M62" s="484"/>
      <c r="N62" s="484"/>
      <c r="O62" s="484"/>
      <c r="P62" s="485"/>
      <c r="Q62" s="486"/>
      <c r="R62" s="487"/>
      <c r="S62" s="487"/>
      <c r="T62" s="172">
        <v>0</v>
      </c>
      <c r="U62" s="172">
        <v>3</v>
      </c>
      <c r="V62" s="127"/>
      <c r="W62" s="127"/>
      <c r="X62" s="127"/>
    </row>
    <row r="63" spans="1:24">
      <c r="A63" s="171">
        <v>3</v>
      </c>
      <c r="B63" s="480" t="s">
        <v>204</v>
      </c>
      <c r="C63" s="481"/>
      <c r="D63" s="481"/>
      <c r="E63" s="481"/>
      <c r="F63" s="481"/>
      <c r="G63" s="482"/>
      <c r="H63" s="488" t="s">
        <v>207</v>
      </c>
      <c r="I63" s="488"/>
      <c r="J63" s="488"/>
      <c r="K63" s="488"/>
      <c r="L63" s="488"/>
      <c r="M63" s="488"/>
      <c r="N63" s="488"/>
      <c r="O63" s="488"/>
      <c r="P63" s="488"/>
      <c r="Q63" s="486"/>
      <c r="R63" s="487"/>
      <c r="S63" s="487"/>
      <c r="T63" s="172">
        <v>0</v>
      </c>
      <c r="U63" s="172">
        <v>4</v>
      </c>
      <c r="V63" s="127"/>
      <c r="W63" s="127"/>
      <c r="X63" s="127"/>
    </row>
    <row r="64" spans="1:24">
      <c r="A64" s="160">
        <v>4</v>
      </c>
      <c r="B64" s="489" t="s">
        <v>205</v>
      </c>
      <c r="C64" s="490"/>
      <c r="D64" s="490"/>
      <c r="E64" s="490"/>
      <c r="F64" s="490"/>
      <c r="G64" s="491"/>
      <c r="H64" s="492" t="s">
        <v>208</v>
      </c>
      <c r="I64" s="492"/>
      <c r="J64" s="492"/>
      <c r="K64" s="492"/>
      <c r="L64" s="492"/>
      <c r="M64" s="492"/>
      <c r="N64" s="492"/>
      <c r="O64" s="492"/>
      <c r="P64" s="492"/>
      <c r="Q64" s="493"/>
      <c r="R64" s="494"/>
      <c r="S64" s="494"/>
      <c r="T64" s="151">
        <v>0</v>
      </c>
      <c r="U64" s="151">
        <v>4</v>
      </c>
      <c r="V64" s="127"/>
      <c r="W64" s="127"/>
      <c r="X64" s="127"/>
    </row>
    <row r="65" spans="1:24">
      <c r="A65" s="171"/>
      <c r="B65" s="489"/>
      <c r="C65" s="490"/>
      <c r="D65" s="490"/>
      <c r="E65" s="490"/>
      <c r="F65" s="490"/>
      <c r="G65" s="491"/>
      <c r="H65" s="492"/>
      <c r="I65" s="492"/>
      <c r="J65" s="492"/>
      <c r="K65" s="492"/>
      <c r="L65" s="492"/>
      <c r="M65" s="492"/>
      <c r="N65" s="492"/>
      <c r="O65" s="492"/>
      <c r="P65" s="492"/>
      <c r="Q65" s="493"/>
      <c r="R65" s="494"/>
      <c r="S65" s="494"/>
      <c r="T65" s="151"/>
      <c r="U65" s="151"/>
      <c r="V65" s="127"/>
      <c r="W65" s="127"/>
      <c r="X65" s="127"/>
    </row>
    <row r="66" spans="1:24">
      <c r="A66" s="160"/>
      <c r="B66" s="495"/>
      <c r="C66" s="496"/>
      <c r="D66" s="496"/>
      <c r="E66" s="496"/>
      <c r="F66" s="496"/>
      <c r="G66" s="497"/>
      <c r="H66" s="498"/>
      <c r="I66" s="498"/>
      <c r="J66" s="498"/>
      <c r="K66" s="498"/>
      <c r="L66" s="498"/>
      <c r="M66" s="498"/>
      <c r="N66" s="498"/>
      <c r="O66" s="498"/>
      <c r="P66" s="498"/>
      <c r="Q66" s="493"/>
      <c r="R66" s="494"/>
      <c r="S66" s="494"/>
      <c r="T66" s="160"/>
      <c r="U66" s="160"/>
      <c r="V66" s="127"/>
      <c r="W66" s="127"/>
      <c r="X66" s="127"/>
    </row>
    <row r="67" spans="1:24">
      <c r="A67" s="151"/>
      <c r="B67" s="495"/>
      <c r="C67" s="496"/>
      <c r="D67" s="496"/>
      <c r="E67" s="496"/>
      <c r="F67" s="496"/>
      <c r="G67" s="497"/>
      <c r="H67" s="500"/>
      <c r="I67" s="500"/>
      <c r="J67" s="500"/>
      <c r="K67" s="500"/>
      <c r="L67" s="500"/>
      <c r="M67" s="500"/>
      <c r="N67" s="500"/>
      <c r="O67" s="500"/>
      <c r="P67" s="500"/>
      <c r="Q67" s="493"/>
      <c r="R67" s="494"/>
      <c r="S67" s="494"/>
      <c r="T67" s="152"/>
      <c r="U67" s="153"/>
      <c r="V67" s="146"/>
      <c r="W67" s="127"/>
      <c r="X67" s="127"/>
    </row>
    <row r="68" spans="1:24">
      <c r="A68" s="151"/>
      <c r="B68" s="495"/>
      <c r="C68" s="496"/>
      <c r="D68" s="496"/>
      <c r="E68" s="496"/>
      <c r="F68" s="496"/>
      <c r="G68" s="497"/>
      <c r="H68" s="500"/>
      <c r="I68" s="500"/>
      <c r="J68" s="500"/>
      <c r="K68" s="500"/>
      <c r="L68" s="500"/>
      <c r="M68" s="500"/>
      <c r="N68" s="500"/>
      <c r="O68" s="500"/>
      <c r="P68" s="500"/>
      <c r="Q68" s="493"/>
      <c r="R68" s="494"/>
      <c r="S68" s="494"/>
      <c r="T68" s="152"/>
      <c r="U68" s="153"/>
      <c r="V68" s="147"/>
      <c r="W68" s="127"/>
      <c r="X68" s="127"/>
    </row>
    <row r="69" spans="1:24">
      <c r="A69" s="151"/>
      <c r="B69" s="495"/>
      <c r="C69" s="496"/>
      <c r="D69" s="496"/>
      <c r="E69" s="496"/>
      <c r="F69" s="496"/>
      <c r="G69" s="497"/>
      <c r="H69" s="500"/>
      <c r="I69" s="500"/>
      <c r="J69" s="500"/>
      <c r="K69" s="500"/>
      <c r="L69" s="500"/>
      <c r="M69" s="500"/>
      <c r="N69" s="500"/>
      <c r="O69" s="500"/>
      <c r="P69" s="500"/>
      <c r="Q69" s="493"/>
      <c r="R69" s="494"/>
      <c r="S69" s="494"/>
      <c r="T69" s="152"/>
      <c r="U69" s="153"/>
      <c r="V69" s="147"/>
      <c r="W69" s="127"/>
      <c r="X69" s="127"/>
    </row>
    <row r="70" spans="1:24">
      <c r="A70" s="154"/>
      <c r="B70" s="155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27"/>
      <c r="X70" s="127"/>
    </row>
    <row r="71" spans="1:24">
      <c r="A71" s="154"/>
      <c r="B71" s="155"/>
      <c r="C71" s="144"/>
      <c r="D71" s="144"/>
      <c r="E71" s="144"/>
      <c r="F71" s="144"/>
      <c r="G71" s="144"/>
      <c r="H71" s="499" t="s">
        <v>68</v>
      </c>
      <c r="I71" s="499"/>
      <c r="J71" s="499"/>
      <c r="K71" s="499"/>
      <c r="L71" s="499"/>
      <c r="M71" s="499"/>
      <c r="N71" s="499"/>
      <c r="O71" s="499"/>
      <c r="P71" s="144"/>
      <c r="Q71" s="499" t="s">
        <v>210</v>
      </c>
      <c r="R71" s="499"/>
      <c r="S71" s="499"/>
      <c r="T71" s="499"/>
      <c r="U71" s="499"/>
      <c r="V71" s="144"/>
      <c r="W71" s="127"/>
      <c r="X71" s="127"/>
    </row>
    <row r="72" spans="1:24">
      <c r="A72" s="154"/>
      <c r="B72" s="499" t="s">
        <v>64</v>
      </c>
      <c r="C72" s="499"/>
      <c r="D72" s="499"/>
      <c r="E72" s="144"/>
      <c r="F72" s="144"/>
      <c r="G72" s="144"/>
      <c r="H72" s="499" t="s">
        <v>72</v>
      </c>
      <c r="I72" s="499"/>
      <c r="J72" s="499"/>
      <c r="K72" s="499"/>
      <c r="L72" s="499"/>
      <c r="M72" s="499"/>
      <c r="N72" s="499"/>
      <c r="O72" s="499"/>
      <c r="P72" s="144"/>
      <c r="Q72" s="499" t="s">
        <v>65</v>
      </c>
      <c r="R72" s="499"/>
      <c r="S72" s="499"/>
      <c r="T72" s="499"/>
      <c r="U72" s="499"/>
      <c r="V72" s="144"/>
      <c r="W72" s="127"/>
      <c r="X72" s="127"/>
    </row>
    <row r="73" spans="1:24">
      <c r="A73" s="15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27"/>
      <c r="X73" s="127"/>
    </row>
    <row r="74" spans="1:24">
      <c r="A74" s="15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6"/>
      <c r="V74" s="146"/>
      <c r="W74" s="127"/>
      <c r="X74" s="127"/>
    </row>
    <row r="75" spans="1:24">
      <c r="A75" s="15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6"/>
      <c r="V75" s="146"/>
      <c r="W75" s="127"/>
      <c r="X75" s="127"/>
    </row>
    <row r="76" spans="1:24">
      <c r="A76" s="154"/>
      <c r="B76" s="501" t="s">
        <v>187</v>
      </c>
      <c r="C76" s="501"/>
      <c r="D76" s="501"/>
      <c r="E76" s="144"/>
      <c r="F76" s="144"/>
      <c r="G76" s="144"/>
      <c r="H76" s="501" t="s">
        <v>73</v>
      </c>
      <c r="I76" s="501"/>
      <c r="J76" s="501"/>
      <c r="K76" s="501"/>
      <c r="L76" s="501"/>
      <c r="M76" s="501"/>
      <c r="N76" s="501"/>
      <c r="O76" s="501"/>
      <c r="P76" s="159"/>
      <c r="Q76" s="501" t="str">
        <f>E34</f>
        <v>MARJAYA</v>
      </c>
      <c r="R76" s="501"/>
      <c r="S76" s="501"/>
      <c r="T76" s="501"/>
      <c r="U76" s="501"/>
      <c r="V76" s="146"/>
      <c r="W76" s="127"/>
      <c r="X76" s="127"/>
    </row>
    <row r="77" spans="1:24">
      <c r="A77" s="154"/>
      <c r="B77" s="144"/>
      <c r="C77" s="144"/>
      <c r="D77" s="144"/>
      <c r="E77" s="144"/>
      <c r="F77" s="144"/>
      <c r="G77" s="144"/>
      <c r="H77" s="499"/>
      <c r="I77" s="499"/>
      <c r="J77" s="499"/>
      <c r="K77" s="499"/>
      <c r="L77" s="499"/>
      <c r="M77" s="499"/>
      <c r="N77" s="499"/>
      <c r="O77" s="499"/>
      <c r="P77" s="144"/>
      <c r="Q77" s="144"/>
      <c r="R77" s="144"/>
      <c r="S77" s="144"/>
      <c r="T77" s="144"/>
      <c r="U77" s="146"/>
      <c r="V77" s="146"/>
      <c r="W77" s="127"/>
      <c r="X77" s="127"/>
    </row>
    <row r="78" spans="1:24">
      <c r="A78" s="15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6"/>
      <c r="V78" s="146"/>
      <c r="W78" s="127"/>
      <c r="X78" s="127"/>
    </row>
    <row r="79" spans="1:24">
      <c r="A79" s="15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6"/>
      <c r="V79" s="146"/>
      <c r="W79" s="127"/>
      <c r="X79" s="127"/>
    </row>
    <row r="80" spans="1:24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27"/>
      <c r="W80" s="127"/>
      <c r="X80" s="127"/>
    </row>
    <row r="81" spans="1:24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</row>
    <row r="82" spans="1:24">
      <c r="A82" s="127"/>
      <c r="B82" s="156"/>
      <c r="C82" s="156"/>
      <c r="D82" s="156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56"/>
      <c r="P82" s="156"/>
      <c r="Q82" s="156"/>
      <c r="R82" s="156"/>
      <c r="S82" s="156"/>
      <c r="T82" s="156"/>
      <c r="U82" s="156"/>
      <c r="V82" s="127"/>
      <c r="W82" s="127"/>
      <c r="X82" s="127"/>
    </row>
    <row r="83" spans="1:24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</row>
  </sheetData>
  <mergeCells count="59">
    <mergeCell ref="E11:U11"/>
    <mergeCell ref="K7:O7"/>
    <mergeCell ref="K9:O9"/>
    <mergeCell ref="S1:U1"/>
    <mergeCell ref="K3:O3"/>
    <mergeCell ref="K5:O5"/>
    <mergeCell ref="A13:U13"/>
    <mergeCell ref="A14:U14"/>
    <mergeCell ref="A15:U15"/>
    <mergeCell ref="E37:F38"/>
    <mergeCell ref="E44:U44"/>
    <mergeCell ref="A59:A60"/>
    <mergeCell ref="B59:G60"/>
    <mergeCell ref="H59:P60"/>
    <mergeCell ref="Q59:S59"/>
    <mergeCell ref="T59:U60"/>
    <mergeCell ref="Q60:S60"/>
    <mergeCell ref="E48:L48"/>
    <mergeCell ref="E52:J52"/>
    <mergeCell ref="O52:U52"/>
    <mergeCell ref="E54:J54"/>
    <mergeCell ref="O54:U54"/>
    <mergeCell ref="K50:U50"/>
    <mergeCell ref="B61:G61"/>
    <mergeCell ref="H61:P61"/>
    <mergeCell ref="Q61:S61"/>
    <mergeCell ref="B62:G62"/>
    <mergeCell ref="H62:P62"/>
    <mergeCell ref="Q62:S62"/>
    <mergeCell ref="B63:G63"/>
    <mergeCell ref="H63:P63"/>
    <mergeCell ref="Q63:S63"/>
    <mergeCell ref="B64:G64"/>
    <mergeCell ref="H64:P64"/>
    <mergeCell ref="Q64:S64"/>
    <mergeCell ref="B65:G65"/>
    <mergeCell ref="H65:P65"/>
    <mergeCell ref="Q65:S65"/>
    <mergeCell ref="B66:G66"/>
    <mergeCell ref="H66:P66"/>
    <mergeCell ref="Q66:S66"/>
    <mergeCell ref="B67:G67"/>
    <mergeCell ref="H67:P67"/>
    <mergeCell ref="Q67:S67"/>
    <mergeCell ref="B68:G68"/>
    <mergeCell ref="H68:P68"/>
    <mergeCell ref="Q68:S68"/>
    <mergeCell ref="H77:O77"/>
    <mergeCell ref="B69:G69"/>
    <mergeCell ref="H69:P69"/>
    <mergeCell ref="Q69:S69"/>
    <mergeCell ref="B72:D72"/>
    <mergeCell ref="B76:D76"/>
    <mergeCell ref="Q71:U71"/>
    <mergeCell ref="Q72:U72"/>
    <mergeCell ref="H72:O72"/>
    <mergeCell ref="H71:O71"/>
    <mergeCell ref="H76:O76"/>
    <mergeCell ref="Q76:U76"/>
  </mergeCells>
  <pageMargins left="0.41" right="0.196850393700787" top="0.74803149606299202" bottom="0.74803149606299202" header="0.31496062992126" footer="0.31496062992126"/>
  <pageSetup paperSize="9" scale="8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abSelected="1" topLeftCell="A51" workbookViewId="0">
      <selection activeCell="B79" sqref="B79"/>
    </sheetView>
  </sheetViews>
  <sheetFormatPr defaultRowHeight="12"/>
  <cols>
    <col min="1" max="1" width="5.85546875" style="242" customWidth="1"/>
    <col min="2" max="26" width="3.7109375" style="242" customWidth="1"/>
    <col min="27" max="256" width="9.140625" style="242"/>
    <col min="257" max="257" width="5.85546875" style="242" customWidth="1"/>
    <col min="258" max="282" width="3.7109375" style="242" customWidth="1"/>
    <col min="283" max="512" width="9.140625" style="242"/>
    <col min="513" max="513" width="5.85546875" style="242" customWidth="1"/>
    <col min="514" max="538" width="3.7109375" style="242" customWidth="1"/>
    <col min="539" max="768" width="9.140625" style="242"/>
    <col min="769" max="769" width="5.85546875" style="242" customWidth="1"/>
    <col min="770" max="794" width="3.7109375" style="242" customWidth="1"/>
    <col min="795" max="1024" width="9.140625" style="242"/>
    <col min="1025" max="1025" width="5.85546875" style="242" customWidth="1"/>
    <col min="1026" max="1050" width="3.7109375" style="242" customWidth="1"/>
    <col min="1051" max="1280" width="9.140625" style="242"/>
    <col min="1281" max="1281" width="5.85546875" style="242" customWidth="1"/>
    <col min="1282" max="1306" width="3.7109375" style="242" customWidth="1"/>
    <col min="1307" max="1536" width="9.140625" style="242"/>
    <col min="1537" max="1537" width="5.85546875" style="242" customWidth="1"/>
    <col min="1538" max="1562" width="3.7109375" style="242" customWidth="1"/>
    <col min="1563" max="1792" width="9.140625" style="242"/>
    <col min="1793" max="1793" width="5.85546875" style="242" customWidth="1"/>
    <col min="1794" max="1818" width="3.7109375" style="242" customWidth="1"/>
    <col min="1819" max="2048" width="9.140625" style="242"/>
    <col min="2049" max="2049" width="5.85546875" style="242" customWidth="1"/>
    <col min="2050" max="2074" width="3.7109375" style="242" customWidth="1"/>
    <col min="2075" max="2304" width="9.140625" style="242"/>
    <col min="2305" max="2305" width="5.85546875" style="242" customWidth="1"/>
    <col min="2306" max="2330" width="3.7109375" style="242" customWidth="1"/>
    <col min="2331" max="2560" width="9.140625" style="242"/>
    <col min="2561" max="2561" width="5.85546875" style="242" customWidth="1"/>
    <col min="2562" max="2586" width="3.7109375" style="242" customWidth="1"/>
    <col min="2587" max="2816" width="9.140625" style="242"/>
    <col min="2817" max="2817" width="5.85546875" style="242" customWidth="1"/>
    <col min="2818" max="2842" width="3.7109375" style="242" customWidth="1"/>
    <col min="2843" max="3072" width="9.140625" style="242"/>
    <col min="3073" max="3073" width="5.85546875" style="242" customWidth="1"/>
    <col min="3074" max="3098" width="3.7109375" style="242" customWidth="1"/>
    <col min="3099" max="3328" width="9.140625" style="242"/>
    <col min="3329" max="3329" width="5.85546875" style="242" customWidth="1"/>
    <col min="3330" max="3354" width="3.7109375" style="242" customWidth="1"/>
    <col min="3355" max="3584" width="9.140625" style="242"/>
    <col min="3585" max="3585" width="5.85546875" style="242" customWidth="1"/>
    <col min="3586" max="3610" width="3.7109375" style="242" customWidth="1"/>
    <col min="3611" max="3840" width="9.140625" style="242"/>
    <col min="3841" max="3841" width="5.85546875" style="242" customWidth="1"/>
    <col min="3842" max="3866" width="3.7109375" style="242" customWidth="1"/>
    <col min="3867" max="4096" width="9.140625" style="242"/>
    <col min="4097" max="4097" width="5.85546875" style="242" customWidth="1"/>
    <col min="4098" max="4122" width="3.7109375" style="242" customWidth="1"/>
    <col min="4123" max="4352" width="9.140625" style="242"/>
    <col min="4353" max="4353" width="5.85546875" style="242" customWidth="1"/>
    <col min="4354" max="4378" width="3.7109375" style="242" customWidth="1"/>
    <col min="4379" max="4608" width="9.140625" style="242"/>
    <col min="4609" max="4609" width="5.85546875" style="242" customWidth="1"/>
    <col min="4610" max="4634" width="3.7109375" style="242" customWidth="1"/>
    <col min="4635" max="4864" width="9.140625" style="242"/>
    <col min="4865" max="4865" width="5.85546875" style="242" customWidth="1"/>
    <col min="4866" max="4890" width="3.7109375" style="242" customWidth="1"/>
    <col min="4891" max="5120" width="9.140625" style="242"/>
    <col min="5121" max="5121" width="5.85546875" style="242" customWidth="1"/>
    <col min="5122" max="5146" width="3.7109375" style="242" customWidth="1"/>
    <col min="5147" max="5376" width="9.140625" style="242"/>
    <col min="5377" max="5377" width="5.85546875" style="242" customWidth="1"/>
    <col min="5378" max="5402" width="3.7109375" style="242" customWidth="1"/>
    <col min="5403" max="5632" width="9.140625" style="242"/>
    <col min="5633" max="5633" width="5.85546875" style="242" customWidth="1"/>
    <col min="5634" max="5658" width="3.7109375" style="242" customWidth="1"/>
    <col min="5659" max="5888" width="9.140625" style="242"/>
    <col min="5889" max="5889" width="5.85546875" style="242" customWidth="1"/>
    <col min="5890" max="5914" width="3.7109375" style="242" customWidth="1"/>
    <col min="5915" max="6144" width="9.140625" style="242"/>
    <col min="6145" max="6145" width="5.85546875" style="242" customWidth="1"/>
    <col min="6146" max="6170" width="3.7109375" style="242" customWidth="1"/>
    <col min="6171" max="6400" width="9.140625" style="242"/>
    <col min="6401" max="6401" width="5.85546875" style="242" customWidth="1"/>
    <col min="6402" max="6426" width="3.7109375" style="242" customWidth="1"/>
    <col min="6427" max="6656" width="9.140625" style="242"/>
    <col min="6657" max="6657" width="5.85546875" style="242" customWidth="1"/>
    <col min="6658" max="6682" width="3.7109375" style="242" customWidth="1"/>
    <col min="6683" max="6912" width="9.140625" style="242"/>
    <col min="6913" max="6913" width="5.85546875" style="242" customWidth="1"/>
    <col min="6914" max="6938" width="3.7109375" style="242" customWidth="1"/>
    <col min="6939" max="7168" width="9.140625" style="242"/>
    <col min="7169" max="7169" width="5.85546875" style="242" customWidth="1"/>
    <col min="7170" max="7194" width="3.7109375" style="242" customWidth="1"/>
    <col min="7195" max="7424" width="9.140625" style="242"/>
    <col min="7425" max="7425" width="5.85546875" style="242" customWidth="1"/>
    <col min="7426" max="7450" width="3.7109375" style="242" customWidth="1"/>
    <col min="7451" max="7680" width="9.140625" style="242"/>
    <col min="7681" max="7681" width="5.85546875" style="242" customWidth="1"/>
    <col min="7682" max="7706" width="3.7109375" style="242" customWidth="1"/>
    <col min="7707" max="7936" width="9.140625" style="242"/>
    <col min="7937" max="7937" width="5.85546875" style="242" customWidth="1"/>
    <col min="7938" max="7962" width="3.7109375" style="242" customWidth="1"/>
    <col min="7963" max="8192" width="9.140625" style="242"/>
    <col min="8193" max="8193" width="5.85546875" style="242" customWidth="1"/>
    <col min="8194" max="8218" width="3.7109375" style="242" customWidth="1"/>
    <col min="8219" max="8448" width="9.140625" style="242"/>
    <col min="8449" max="8449" width="5.85546875" style="242" customWidth="1"/>
    <col min="8450" max="8474" width="3.7109375" style="242" customWidth="1"/>
    <col min="8475" max="8704" width="9.140625" style="242"/>
    <col min="8705" max="8705" width="5.85546875" style="242" customWidth="1"/>
    <col min="8706" max="8730" width="3.7109375" style="242" customWidth="1"/>
    <col min="8731" max="8960" width="9.140625" style="242"/>
    <col min="8961" max="8961" width="5.85546875" style="242" customWidth="1"/>
    <col min="8962" max="8986" width="3.7109375" style="242" customWidth="1"/>
    <col min="8987" max="9216" width="9.140625" style="242"/>
    <col min="9217" max="9217" width="5.85546875" style="242" customWidth="1"/>
    <col min="9218" max="9242" width="3.7109375" style="242" customWidth="1"/>
    <col min="9243" max="9472" width="9.140625" style="242"/>
    <col min="9473" max="9473" width="5.85546875" style="242" customWidth="1"/>
    <col min="9474" max="9498" width="3.7109375" style="242" customWidth="1"/>
    <col min="9499" max="9728" width="9.140625" style="242"/>
    <col min="9729" max="9729" width="5.85546875" style="242" customWidth="1"/>
    <col min="9730" max="9754" width="3.7109375" style="242" customWidth="1"/>
    <col min="9755" max="9984" width="9.140625" style="242"/>
    <col min="9985" max="9985" width="5.85546875" style="242" customWidth="1"/>
    <col min="9986" max="10010" width="3.7109375" style="242" customWidth="1"/>
    <col min="10011" max="10240" width="9.140625" style="242"/>
    <col min="10241" max="10241" width="5.85546875" style="242" customWidth="1"/>
    <col min="10242" max="10266" width="3.7109375" style="242" customWidth="1"/>
    <col min="10267" max="10496" width="9.140625" style="242"/>
    <col min="10497" max="10497" width="5.85546875" style="242" customWidth="1"/>
    <col min="10498" max="10522" width="3.7109375" style="242" customWidth="1"/>
    <col min="10523" max="10752" width="9.140625" style="242"/>
    <col min="10753" max="10753" width="5.85546875" style="242" customWidth="1"/>
    <col min="10754" max="10778" width="3.7109375" style="242" customWidth="1"/>
    <col min="10779" max="11008" width="9.140625" style="242"/>
    <col min="11009" max="11009" width="5.85546875" style="242" customWidth="1"/>
    <col min="11010" max="11034" width="3.7109375" style="242" customWidth="1"/>
    <col min="11035" max="11264" width="9.140625" style="242"/>
    <col min="11265" max="11265" width="5.85546875" style="242" customWidth="1"/>
    <col min="11266" max="11290" width="3.7109375" style="242" customWidth="1"/>
    <col min="11291" max="11520" width="9.140625" style="242"/>
    <col min="11521" max="11521" width="5.85546875" style="242" customWidth="1"/>
    <col min="11522" max="11546" width="3.7109375" style="242" customWidth="1"/>
    <col min="11547" max="11776" width="9.140625" style="242"/>
    <col min="11777" max="11777" width="5.85546875" style="242" customWidth="1"/>
    <col min="11778" max="11802" width="3.7109375" style="242" customWidth="1"/>
    <col min="11803" max="12032" width="9.140625" style="242"/>
    <col min="12033" max="12033" width="5.85546875" style="242" customWidth="1"/>
    <col min="12034" max="12058" width="3.7109375" style="242" customWidth="1"/>
    <col min="12059" max="12288" width="9.140625" style="242"/>
    <col min="12289" max="12289" width="5.85546875" style="242" customWidth="1"/>
    <col min="12290" max="12314" width="3.7109375" style="242" customWidth="1"/>
    <col min="12315" max="12544" width="9.140625" style="242"/>
    <col min="12545" max="12545" width="5.85546875" style="242" customWidth="1"/>
    <col min="12546" max="12570" width="3.7109375" style="242" customWidth="1"/>
    <col min="12571" max="12800" width="9.140625" style="242"/>
    <col min="12801" max="12801" width="5.85546875" style="242" customWidth="1"/>
    <col min="12802" max="12826" width="3.7109375" style="242" customWidth="1"/>
    <col min="12827" max="13056" width="9.140625" style="242"/>
    <col min="13057" max="13057" width="5.85546875" style="242" customWidth="1"/>
    <col min="13058" max="13082" width="3.7109375" style="242" customWidth="1"/>
    <col min="13083" max="13312" width="9.140625" style="242"/>
    <col min="13313" max="13313" width="5.85546875" style="242" customWidth="1"/>
    <col min="13314" max="13338" width="3.7109375" style="242" customWidth="1"/>
    <col min="13339" max="13568" width="9.140625" style="242"/>
    <col min="13569" max="13569" width="5.85546875" style="242" customWidth="1"/>
    <col min="13570" max="13594" width="3.7109375" style="242" customWidth="1"/>
    <col min="13595" max="13824" width="9.140625" style="242"/>
    <col min="13825" max="13825" width="5.85546875" style="242" customWidth="1"/>
    <col min="13826" max="13850" width="3.7109375" style="242" customWidth="1"/>
    <col min="13851" max="14080" width="9.140625" style="242"/>
    <col min="14081" max="14081" width="5.85546875" style="242" customWidth="1"/>
    <col min="14082" max="14106" width="3.7109375" style="242" customWidth="1"/>
    <col min="14107" max="14336" width="9.140625" style="242"/>
    <col min="14337" max="14337" width="5.85546875" style="242" customWidth="1"/>
    <col min="14338" max="14362" width="3.7109375" style="242" customWidth="1"/>
    <col min="14363" max="14592" width="9.140625" style="242"/>
    <col min="14593" max="14593" width="5.85546875" style="242" customWidth="1"/>
    <col min="14594" max="14618" width="3.7109375" style="242" customWidth="1"/>
    <col min="14619" max="14848" width="9.140625" style="242"/>
    <col min="14849" max="14849" width="5.85546875" style="242" customWidth="1"/>
    <col min="14850" max="14874" width="3.7109375" style="242" customWidth="1"/>
    <col min="14875" max="15104" width="9.140625" style="242"/>
    <col min="15105" max="15105" width="5.85546875" style="242" customWidth="1"/>
    <col min="15106" max="15130" width="3.7109375" style="242" customWidth="1"/>
    <col min="15131" max="15360" width="9.140625" style="242"/>
    <col min="15361" max="15361" width="5.85546875" style="242" customWidth="1"/>
    <col min="15362" max="15386" width="3.7109375" style="242" customWidth="1"/>
    <col min="15387" max="15616" width="9.140625" style="242"/>
    <col min="15617" max="15617" width="5.85546875" style="242" customWidth="1"/>
    <col min="15618" max="15642" width="3.7109375" style="242" customWidth="1"/>
    <col min="15643" max="15872" width="9.140625" style="242"/>
    <col min="15873" max="15873" width="5.85546875" style="242" customWidth="1"/>
    <col min="15874" max="15898" width="3.7109375" style="242" customWidth="1"/>
    <col min="15899" max="16128" width="9.140625" style="242"/>
    <col min="16129" max="16129" width="5.85546875" style="242" customWidth="1"/>
    <col min="16130" max="16154" width="3.7109375" style="242" customWidth="1"/>
    <col min="16155" max="16384" width="9.140625" style="242"/>
  </cols>
  <sheetData>
    <row r="1" spans="1:27" ht="15.75" customHeight="1">
      <c r="W1" s="503" t="s">
        <v>359</v>
      </c>
      <c r="X1" s="504"/>
      <c r="Y1" s="505"/>
    </row>
    <row r="2" spans="1:27" ht="15.75">
      <c r="G2" s="506" t="s">
        <v>360</v>
      </c>
    </row>
    <row r="3" spans="1:27">
      <c r="A3" s="258" t="s">
        <v>8</v>
      </c>
    </row>
    <row r="4" spans="1:27" ht="3" customHeight="1"/>
    <row r="5" spans="1:27">
      <c r="A5" s="255" t="s">
        <v>9</v>
      </c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507"/>
      <c r="X5" s="250"/>
      <c r="Y5" s="292"/>
      <c r="Z5" s="292"/>
    </row>
    <row r="6" spans="1:27" ht="3" customHeight="1">
      <c r="A6" s="255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</row>
    <row r="7" spans="1:27">
      <c r="A7" s="255" t="s">
        <v>10</v>
      </c>
      <c r="G7" s="251" t="s">
        <v>361</v>
      </c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45"/>
    </row>
    <row r="8" spans="1:27" ht="3" customHeight="1">
      <c r="A8" s="255"/>
      <c r="G8" s="242" t="s">
        <v>362</v>
      </c>
    </row>
    <row r="9" spans="1:27">
      <c r="A9" s="255" t="s">
        <v>11</v>
      </c>
      <c r="G9" s="251" t="s">
        <v>363</v>
      </c>
      <c r="H9" s="252"/>
      <c r="I9" s="252"/>
      <c r="J9" s="252"/>
      <c r="K9" s="252"/>
      <c r="L9" s="252"/>
      <c r="M9" s="252"/>
      <c r="N9" s="252"/>
      <c r="O9" s="294"/>
      <c r="P9" s="245"/>
      <c r="R9" s="242" t="s">
        <v>364</v>
      </c>
      <c r="S9" s="244">
        <v>0</v>
      </c>
      <c r="T9" s="244">
        <v>0</v>
      </c>
      <c r="U9" s="244">
        <v>3</v>
      </c>
      <c r="V9" s="292"/>
      <c r="W9" s="292" t="s">
        <v>67</v>
      </c>
      <c r="X9" s="244">
        <v>0</v>
      </c>
      <c r="Y9" s="244">
        <v>0</v>
      </c>
      <c r="Z9" s="244">
        <v>2</v>
      </c>
      <c r="AA9" s="292"/>
    </row>
    <row r="10" spans="1:27" ht="2.25" customHeight="1">
      <c r="A10" s="255"/>
      <c r="U10" s="242">
        <v>32</v>
      </c>
      <c r="Z10" s="242">
        <v>3</v>
      </c>
    </row>
    <row r="11" spans="1:27">
      <c r="B11" s="255" t="s">
        <v>15</v>
      </c>
      <c r="G11" s="251" t="s">
        <v>54</v>
      </c>
      <c r="H11" s="252"/>
      <c r="I11" s="252"/>
      <c r="J11" s="252"/>
      <c r="K11" s="252"/>
      <c r="L11" s="252"/>
      <c r="M11" s="252"/>
      <c r="N11" s="245"/>
      <c r="P11" s="255" t="s">
        <v>18</v>
      </c>
      <c r="S11" s="508" t="s">
        <v>52</v>
      </c>
      <c r="T11" s="252"/>
      <c r="U11" s="252"/>
      <c r="V11" s="252"/>
      <c r="W11" s="252"/>
      <c r="X11" s="252"/>
      <c r="Y11" s="252"/>
      <c r="Z11" s="245"/>
    </row>
    <row r="12" spans="1:27" ht="2.25" customHeight="1">
      <c r="B12" s="255"/>
      <c r="S12" s="509"/>
    </row>
    <row r="13" spans="1:27">
      <c r="B13" s="255" t="s">
        <v>16</v>
      </c>
      <c r="G13" s="251" t="s">
        <v>53</v>
      </c>
      <c r="H13" s="252"/>
      <c r="I13" s="252"/>
      <c r="J13" s="252"/>
      <c r="K13" s="252"/>
      <c r="L13" s="252"/>
      <c r="M13" s="252"/>
      <c r="N13" s="245"/>
      <c r="P13" s="255" t="s">
        <v>365</v>
      </c>
      <c r="S13" s="508" t="s">
        <v>51</v>
      </c>
      <c r="T13" s="252"/>
      <c r="U13" s="252"/>
      <c r="V13" s="252"/>
      <c r="W13" s="252"/>
      <c r="X13" s="252"/>
      <c r="Y13" s="252"/>
      <c r="Z13" s="245"/>
    </row>
    <row r="14" spans="1:27" ht="3" customHeight="1"/>
    <row r="15" spans="1:27">
      <c r="E15" s="242" t="s">
        <v>184</v>
      </c>
      <c r="G15" s="242" t="s">
        <v>366</v>
      </c>
      <c r="J15" s="244">
        <v>1</v>
      </c>
      <c r="K15" s="244">
        <v>5</v>
      </c>
      <c r="L15" s="244">
        <v>8</v>
      </c>
      <c r="M15" s="244">
        <v>2</v>
      </c>
      <c r="N15" s="244">
        <v>0</v>
      </c>
      <c r="P15" s="242" t="s">
        <v>128</v>
      </c>
      <c r="S15" s="247"/>
      <c r="T15" s="247"/>
      <c r="U15" s="247"/>
      <c r="V15" s="247"/>
      <c r="W15" s="247"/>
      <c r="X15" s="247"/>
      <c r="Y15" s="247"/>
      <c r="Z15" s="247"/>
    </row>
    <row r="16" spans="1:27" ht="3" customHeight="1"/>
    <row r="17" spans="1:26">
      <c r="A17" s="258" t="s">
        <v>22</v>
      </c>
    </row>
    <row r="18" spans="1:26" ht="3" customHeight="1"/>
    <row r="19" spans="1:26" ht="11.25" customHeight="1">
      <c r="A19" s="255" t="s">
        <v>23</v>
      </c>
      <c r="G19" s="510">
        <v>5</v>
      </c>
      <c r="I19" s="511" t="s">
        <v>24</v>
      </c>
      <c r="J19" s="257"/>
      <c r="K19" s="257"/>
      <c r="L19" s="257"/>
      <c r="M19" s="257" t="s">
        <v>26</v>
      </c>
      <c r="N19" s="257"/>
      <c r="O19" s="257"/>
      <c r="P19" s="257"/>
      <c r="Q19" s="257" t="s">
        <v>28</v>
      </c>
      <c r="R19" s="257"/>
      <c r="S19" s="257"/>
      <c r="T19" s="257"/>
      <c r="U19" s="257" t="s">
        <v>238</v>
      </c>
      <c r="V19" s="257"/>
      <c r="W19" s="257"/>
      <c r="X19" s="257"/>
      <c r="Y19" s="257"/>
      <c r="Z19" s="257"/>
    </row>
    <row r="20" spans="1:26" ht="11.25" customHeight="1">
      <c r="G20" s="512"/>
      <c r="I20" s="511" t="s">
        <v>25</v>
      </c>
      <c r="J20" s="257"/>
      <c r="K20" s="257"/>
      <c r="L20" s="257"/>
      <c r="M20" s="257" t="s">
        <v>27</v>
      </c>
      <c r="N20" s="257"/>
      <c r="O20" s="257"/>
      <c r="P20" s="257"/>
      <c r="Q20" s="257" t="s">
        <v>29</v>
      </c>
      <c r="R20" s="257"/>
      <c r="S20" s="257"/>
      <c r="T20" s="257"/>
      <c r="U20" s="513"/>
      <c r="V20" s="257"/>
      <c r="W20" s="257"/>
      <c r="X20" s="257"/>
      <c r="Y20" s="257"/>
      <c r="Z20" s="257"/>
    </row>
    <row r="21" spans="1:26" ht="3" customHeight="1"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</row>
    <row r="22" spans="1:26">
      <c r="A22" s="242" t="s">
        <v>32</v>
      </c>
      <c r="G22" s="251" t="s">
        <v>363</v>
      </c>
      <c r="H22" s="252"/>
      <c r="I22" s="252"/>
      <c r="J22" s="252"/>
      <c r="K22" s="252"/>
      <c r="L22" s="252"/>
      <c r="M22" s="252"/>
      <c r="N22" s="252"/>
      <c r="O22" s="252"/>
      <c r="P22" s="245"/>
      <c r="R22" s="242" t="s">
        <v>364</v>
      </c>
      <c r="S22" s="243">
        <v>0</v>
      </c>
      <c r="T22" s="243">
        <v>1</v>
      </c>
      <c r="U22" s="243">
        <v>3</v>
      </c>
      <c r="V22" s="292"/>
      <c r="W22" s="292" t="s">
        <v>67</v>
      </c>
      <c r="X22" s="243">
        <v>0</v>
      </c>
      <c r="Y22" s="243">
        <v>0</v>
      </c>
      <c r="Z22" s="243">
        <v>3</v>
      </c>
    </row>
    <row r="23" spans="1:26" ht="3" customHeight="1"/>
    <row r="24" spans="1:26">
      <c r="B24" s="255" t="s">
        <v>15</v>
      </c>
      <c r="G24" s="251" t="s">
        <v>53</v>
      </c>
      <c r="H24" s="252"/>
      <c r="I24" s="252"/>
      <c r="J24" s="252"/>
      <c r="K24" s="252"/>
      <c r="L24" s="252"/>
      <c r="M24" s="252"/>
      <c r="N24" s="245"/>
      <c r="P24" s="255" t="s">
        <v>18</v>
      </c>
      <c r="S24" s="251" t="s">
        <v>367</v>
      </c>
      <c r="T24" s="252"/>
      <c r="U24" s="252"/>
      <c r="V24" s="252"/>
      <c r="W24" s="252"/>
      <c r="X24" s="252"/>
      <c r="Y24" s="252"/>
      <c r="Z24" s="245"/>
    </row>
    <row r="25" spans="1:26" ht="2.25" customHeight="1">
      <c r="B25" s="255"/>
      <c r="G25" s="242" t="s">
        <v>368</v>
      </c>
    </row>
    <row r="26" spans="1:26">
      <c r="B26" s="255" t="s">
        <v>16</v>
      </c>
      <c r="G26" s="251" t="s">
        <v>53</v>
      </c>
      <c r="H26" s="252"/>
      <c r="I26" s="252"/>
      <c r="J26" s="252"/>
      <c r="K26" s="252"/>
      <c r="L26" s="252"/>
      <c r="M26" s="252"/>
      <c r="N26" s="245"/>
      <c r="P26" s="255" t="s">
        <v>365</v>
      </c>
      <c r="S26" s="251" t="s">
        <v>51</v>
      </c>
      <c r="T26" s="252"/>
      <c r="U26" s="252"/>
      <c r="V26" s="252"/>
      <c r="W26" s="252"/>
      <c r="X26" s="252"/>
      <c r="Y26" s="252"/>
      <c r="Z26" s="245"/>
    </row>
    <row r="27" spans="1:26" ht="3" customHeight="1"/>
    <row r="28" spans="1:26">
      <c r="G28" s="242" t="s">
        <v>366</v>
      </c>
      <c r="J28" s="247"/>
      <c r="K28" s="247"/>
      <c r="L28" s="247"/>
      <c r="M28" s="247"/>
      <c r="N28" s="247"/>
      <c r="P28" s="242" t="s">
        <v>128</v>
      </c>
      <c r="S28" s="247"/>
      <c r="T28" s="247"/>
      <c r="U28" s="247"/>
      <c r="V28" s="247"/>
      <c r="W28" s="247"/>
      <c r="X28" s="247"/>
      <c r="Y28" s="247"/>
      <c r="Z28" s="247"/>
    </row>
    <row r="29" spans="1:26" ht="2.25" customHeight="1"/>
    <row r="30" spans="1:26" ht="10.5" customHeight="1">
      <c r="A30" s="242" t="s">
        <v>369</v>
      </c>
      <c r="G30" s="514">
        <v>2</v>
      </c>
      <c r="I30" s="257" t="s">
        <v>370</v>
      </c>
      <c r="J30" s="257"/>
      <c r="K30" s="257"/>
      <c r="L30" s="257"/>
      <c r="M30" s="257"/>
      <c r="N30" s="257"/>
      <c r="O30" s="257"/>
      <c r="P30" s="257" t="s">
        <v>371</v>
      </c>
      <c r="Q30" s="257"/>
      <c r="R30" s="257"/>
      <c r="S30" s="257"/>
      <c r="T30" s="257"/>
      <c r="U30" s="257" t="s">
        <v>372</v>
      </c>
      <c r="V30" s="257"/>
    </row>
    <row r="31" spans="1:26" ht="10.5" customHeight="1">
      <c r="G31" s="515"/>
      <c r="I31" s="257" t="s">
        <v>373</v>
      </c>
      <c r="J31" s="257"/>
      <c r="K31" s="257"/>
      <c r="L31" s="257"/>
      <c r="M31" s="257"/>
      <c r="N31" s="257"/>
      <c r="O31" s="257"/>
      <c r="P31" s="257" t="s">
        <v>374</v>
      </c>
      <c r="Q31" s="257"/>
      <c r="R31" s="257"/>
      <c r="S31" s="257"/>
      <c r="T31" s="257"/>
      <c r="U31" s="257"/>
      <c r="V31" s="257"/>
    </row>
    <row r="32" spans="1:26" ht="2.25" customHeight="1"/>
    <row r="33" spans="1:26" ht="10.5" customHeight="1">
      <c r="A33" s="242" t="s">
        <v>375</v>
      </c>
      <c r="G33" s="514">
        <v>4</v>
      </c>
      <c r="I33" s="257" t="s">
        <v>376</v>
      </c>
      <c r="J33" s="257"/>
      <c r="K33" s="257"/>
      <c r="L33" s="257"/>
      <c r="M33" s="257"/>
      <c r="N33" s="257"/>
      <c r="O33" s="257"/>
      <c r="P33" s="257"/>
      <c r="Q33" s="257"/>
      <c r="R33" s="257" t="s">
        <v>377</v>
      </c>
      <c r="S33" s="257"/>
    </row>
    <row r="34" spans="1:26" ht="10.5" customHeight="1">
      <c r="G34" s="515"/>
      <c r="I34" s="257" t="s">
        <v>35</v>
      </c>
      <c r="J34" s="257"/>
      <c r="K34" s="257"/>
      <c r="L34" s="257"/>
      <c r="M34" s="257"/>
      <c r="N34" s="257"/>
      <c r="O34" s="257"/>
      <c r="P34" s="257"/>
      <c r="Q34" s="257"/>
      <c r="R34" s="257" t="s">
        <v>378</v>
      </c>
      <c r="S34" s="257"/>
    </row>
    <row r="35" spans="1:26" ht="3" customHeight="1"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</row>
    <row r="36" spans="1:26" ht="10.5" customHeight="1">
      <c r="A36" s="242" t="s">
        <v>379</v>
      </c>
      <c r="G36" s="514">
        <v>0</v>
      </c>
      <c r="I36" s="257" t="s">
        <v>245</v>
      </c>
      <c r="J36" s="257"/>
      <c r="K36" s="257"/>
      <c r="L36" s="257"/>
      <c r="M36" s="257"/>
      <c r="N36" s="257"/>
      <c r="O36" s="257" t="s">
        <v>380</v>
      </c>
      <c r="P36" s="257"/>
      <c r="Q36" s="257"/>
    </row>
    <row r="37" spans="1:26" ht="10.5" customHeight="1">
      <c r="A37" s="242" t="s">
        <v>381</v>
      </c>
      <c r="G37" s="515"/>
      <c r="I37" s="257" t="s">
        <v>40</v>
      </c>
      <c r="J37" s="257"/>
      <c r="K37" s="257"/>
      <c r="L37" s="257"/>
      <c r="M37" s="257"/>
      <c r="N37" s="257"/>
      <c r="O37" s="257" t="s">
        <v>382</v>
      </c>
      <c r="P37" s="257"/>
      <c r="Q37" s="257"/>
    </row>
    <row r="38" spans="1:26" ht="3" customHeight="1"/>
    <row r="39" spans="1:26" ht="10.5" customHeight="1">
      <c r="A39" s="242" t="s">
        <v>383</v>
      </c>
      <c r="G39" s="514">
        <v>2</v>
      </c>
      <c r="I39" s="257" t="s">
        <v>245</v>
      </c>
      <c r="J39" s="257"/>
      <c r="K39" s="257"/>
      <c r="L39" s="257"/>
      <c r="M39" s="257" t="s">
        <v>40</v>
      </c>
      <c r="N39" s="257"/>
      <c r="O39" s="257"/>
      <c r="P39" s="257"/>
      <c r="Q39" s="257"/>
      <c r="R39" s="257" t="s">
        <v>384</v>
      </c>
      <c r="S39" s="257"/>
      <c r="T39" s="257"/>
      <c r="U39" s="257"/>
    </row>
    <row r="40" spans="1:26" ht="10.5" customHeight="1">
      <c r="A40" s="242" t="s">
        <v>385</v>
      </c>
      <c r="G40" s="515"/>
    </row>
    <row r="41" spans="1:26" ht="2.25" customHeight="1"/>
    <row r="42" spans="1:26">
      <c r="A42" s="242" t="s">
        <v>386</v>
      </c>
      <c r="G42" s="244">
        <v>2</v>
      </c>
      <c r="H42" s="244">
        <v>0</v>
      </c>
      <c r="I42" s="292"/>
      <c r="J42" s="244">
        <v>0</v>
      </c>
      <c r="K42" s="244">
        <v>9</v>
      </c>
      <c r="L42" s="292"/>
      <c r="M42" s="244">
        <v>2</v>
      </c>
      <c r="N42" s="244">
        <v>0</v>
      </c>
      <c r="O42" s="244">
        <v>1</v>
      </c>
      <c r="P42" s="244">
        <v>8</v>
      </c>
      <c r="X42" s="242" t="s">
        <v>387</v>
      </c>
    </row>
    <row r="43" spans="1:26">
      <c r="A43" s="242" t="s">
        <v>388</v>
      </c>
    </row>
    <row r="44" spans="1:26" s="292" customFormat="1" ht="15">
      <c r="A44" s="244" t="s">
        <v>42</v>
      </c>
      <c r="B44" s="516" t="s">
        <v>43</v>
      </c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516" t="s">
        <v>250</v>
      </c>
      <c r="P44" s="516"/>
      <c r="Q44" s="516"/>
      <c r="R44" s="516"/>
      <c r="S44" s="516"/>
      <c r="T44" s="516"/>
      <c r="U44" s="516"/>
      <c r="V44" s="516"/>
      <c r="W44" s="516"/>
      <c r="X44" s="516"/>
      <c r="Y44" s="516" t="s">
        <v>47</v>
      </c>
      <c r="Z44" s="516"/>
    </row>
    <row r="45" spans="1:26" s="292" customFormat="1" ht="12.75" customHeight="1">
      <c r="A45" s="244">
        <v>1</v>
      </c>
      <c r="B45" s="517" t="s">
        <v>389</v>
      </c>
      <c r="C45" s="518"/>
      <c r="D45" s="518"/>
      <c r="E45" s="518"/>
      <c r="F45" s="518"/>
      <c r="G45" s="518"/>
      <c r="H45" s="518"/>
      <c r="I45" s="518"/>
      <c r="J45" s="518"/>
      <c r="K45" s="518"/>
      <c r="L45" s="518"/>
      <c r="M45" s="518"/>
      <c r="N45" s="519"/>
      <c r="O45" s="293" t="str">
        <f>G7</f>
        <v>EKA HERLINA SEPTIANI</v>
      </c>
      <c r="P45" s="520"/>
      <c r="Q45" s="520"/>
      <c r="R45" s="520"/>
      <c r="S45" s="520"/>
      <c r="T45" s="520"/>
      <c r="U45" s="520"/>
      <c r="V45" s="520"/>
      <c r="W45" s="520"/>
      <c r="X45" s="521"/>
      <c r="Y45" s="244">
        <v>0</v>
      </c>
      <c r="Z45" s="244">
        <v>1</v>
      </c>
    </row>
    <row r="46" spans="1:26">
      <c r="A46" s="244"/>
      <c r="B46" s="517"/>
      <c r="C46" s="518"/>
      <c r="D46" s="518"/>
      <c r="E46" s="518"/>
      <c r="F46" s="518"/>
      <c r="G46" s="518"/>
      <c r="H46" s="518"/>
      <c r="I46" s="518"/>
      <c r="J46" s="518"/>
      <c r="K46" s="518"/>
      <c r="L46" s="518"/>
      <c r="M46" s="518"/>
      <c r="N46" s="519"/>
      <c r="P46" s="252"/>
      <c r="Q46" s="252"/>
      <c r="R46" s="252"/>
      <c r="S46" s="252"/>
      <c r="T46" s="252"/>
      <c r="U46" s="252"/>
      <c r="V46" s="252"/>
      <c r="W46" s="252"/>
      <c r="X46" s="245"/>
      <c r="Y46" s="244"/>
      <c r="Z46" s="244"/>
    </row>
    <row r="47" spans="1:26">
      <c r="A47" s="244"/>
      <c r="B47" s="517"/>
      <c r="C47" s="518"/>
      <c r="D47" s="518"/>
      <c r="E47" s="518"/>
      <c r="F47" s="518"/>
      <c r="G47" s="518"/>
      <c r="H47" s="518"/>
      <c r="I47" s="518"/>
      <c r="J47" s="518"/>
      <c r="K47" s="518"/>
      <c r="L47" s="518"/>
      <c r="M47" s="518"/>
      <c r="N47" s="519"/>
      <c r="O47" s="251"/>
      <c r="P47" s="252"/>
      <c r="Q47" s="252"/>
      <c r="R47" s="252"/>
      <c r="S47" s="252"/>
      <c r="T47" s="252"/>
      <c r="U47" s="252"/>
      <c r="V47" s="252"/>
      <c r="W47" s="252"/>
      <c r="X47" s="245"/>
      <c r="Y47" s="244"/>
      <c r="Z47" s="244"/>
    </row>
    <row r="48" spans="1:26" ht="14.25" customHeight="1">
      <c r="A48" s="244"/>
      <c r="B48" s="517"/>
      <c r="C48" s="518"/>
      <c r="D48" s="518"/>
      <c r="E48" s="518"/>
      <c r="F48" s="518"/>
      <c r="G48" s="518"/>
      <c r="H48" s="518"/>
      <c r="I48" s="518"/>
      <c r="J48" s="518"/>
      <c r="K48" s="518"/>
      <c r="L48" s="518"/>
      <c r="M48" s="518"/>
      <c r="N48" s="519"/>
      <c r="O48" s="251"/>
      <c r="P48" s="252"/>
      <c r="Q48" s="252"/>
      <c r="R48" s="252"/>
      <c r="S48" s="252"/>
      <c r="T48" s="252"/>
      <c r="U48" s="252"/>
      <c r="V48" s="252"/>
      <c r="W48" s="252"/>
      <c r="X48" s="245"/>
      <c r="Y48" s="244"/>
      <c r="Z48" s="244"/>
    </row>
    <row r="49" spans="1:30">
      <c r="A49" s="244"/>
      <c r="B49" s="517"/>
      <c r="C49" s="518"/>
      <c r="D49" s="518"/>
      <c r="E49" s="518"/>
      <c r="F49" s="518"/>
      <c r="G49" s="518"/>
      <c r="H49" s="518"/>
      <c r="I49" s="518"/>
      <c r="J49" s="518"/>
      <c r="K49" s="518"/>
      <c r="L49" s="518"/>
      <c r="M49" s="518"/>
      <c r="N49" s="519"/>
      <c r="O49" s="251"/>
      <c r="P49" s="252"/>
      <c r="Q49" s="252"/>
      <c r="R49" s="252"/>
      <c r="S49" s="252"/>
      <c r="T49" s="252"/>
      <c r="U49" s="252"/>
      <c r="V49" s="252"/>
      <c r="W49" s="252"/>
      <c r="X49" s="245"/>
      <c r="Y49" s="244"/>
      <c r="Z49" s="244"/>
    </row>
    <row r="50" spans="1:30">
      <c r="A50" s="244"/>
      <c r="B50" s="522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4"/>
      <c r="O50" s="251"/>
      <c r="P50" s="525"/>
      <c r="Q50" s="525"/>
      <c r="R50" s="525"/>
      <c r="S50" s="525"/>
      <c r="T50" s="525"/>
      <c r="U50" s="525"/>
      <c r="V50" s="525"/>
      <c r="W50" s="525"/>
      <c r="X50" s="245"/>
      <c r="Y50" s="244"/>
      <c r="Z50" s="244"/>
    </row>
    <row r="51" spans="1:30">
      <c r="A51" s="247"/>
      <c r="B51" s="526"/>
      <c r="C51" s="527"/>
      <c r="D51" s="527"/>
      <c r="E51" s="527"/>
      <c r="F51" s="527"/>
      <c r="G51" s="527"/>
      <c r="H51" s="527"/>
      <c r="I51" s="527"/>
      <c r="J51" s="527"/>
      <c r="K51" s="527"/>
      <c r="L51" s="527"/>
      <c r="M51" s="527"/>
      <c r="N51" s="528"/>
      <c r="O51" s="251"/>
      <c r="P51" s="252"/>
      <c r="Q51" s="252"/>
      <c r="R51" s="252"/>
      <c r="S51" s="252"/>
      <c r="T51" s="252"/>
      <c r="U51" s="252"/>
      <c r="V51" s="252"/>
      <c r="W51" s="252"/>
      <c r="X51" s="245"/>
      <c r="Y51" s="244"/>
      <c r="Z51" s="244"/>
    </row>
    <row r="52" spans="1:30" ht="3.75" customHeight="1"/>
    <row r="53" spans="1:30">
      <c r="A53" s="242" t="s">
        <v>390</v>
      </c>
      <c r="S53" s="320" t="s">
        <v>391</v>
      </c>
      <c r="T53" s="320"/>
      <c r="U53" s="320"/>
      <c r="V53" s="320"/>
      <c r="W53" s="320"/>
      <c r="X53" s="320"/>
      <c r="Y53" s="320"/>
      <c r="Z53" s="320"/>
    </row>
    <row r="54" spans="1:30" ht="12.75" customHeight="1">
      <c r="A54" s="242" t="s">
        <v>392</v>
      </c>
      <c r="K54" s="319" t="s">
        <v>65</v>
      </c>
      <c r="L54" s="319"/>
      <c r="M54" s="319"/>
      <c r="N54" s="319"/>
      <c r="O54" s="319"/>
      <c r="S54" s="320" t="s">
        <v>393</v>
      </c>
      <c r="T54" s="320"/>
      <c r="U54" s="320"/>
      <c r="V54" s="320"/>
      <c r="W54" s="320"/>
      <c r="X54" s="320"/>
      <c r="Y54" s="320"/>
      <c r="Z54" s="320"/>
    </row>
    <row r="55" spans="1:30">
      <c r="A55" s="242" t="s">
        <v>394</v>
      </c>
      <c r="K55" s="529"/>
      <c r="L55" s="529"/>
      <c r="M55" s="529"/>
      <c r="N55" s="529"/>
      <c r="O55" s="529"/>
      <c r="S55" s="320" t="s">
        <v>395</v>
      </c>
      <c r="T55" s="320"/>
      <c r="U55" s="320"/>
      <c r="V55" s="320"/>
      <c r="W55" s="320"/>
      <c r="X55" s="320"/>
      <c r="Y55" s="320"/>
      <c r="Z55" s="320"/>
    </row>
    <row r="56" spans="1:30" ht="12.75" customHeight="1">
      <c r="K56" s="529"/>
      <c r="L56" s="529"/>
      <c r="M56" s="529"/>
      <c r="N56" s="529"/>
      <c r="O56" s="529"/>
      <c r="S56" s="320"/>
      <c r="T56" s="320"/>
      <c r="U56" s="320"/>
      <c r="V56" s="320"/>
      <c r="W56" s="320"/>
      <c r="X56" s="320"/>
      <c r="Y56" s="320"/>
      <c r="Z56" s="320"/>
      <c r="AD56" s="530"/>
    </row>
    <row r="57" spans="1:30" ht="15.75">
      <c r="K57" s="529"/>
      <c r="L57" s="529"/>
      <c r="M57" s="529"/>
      <c r="N57" s="529"/>
      <c r="O57" s="529"/>
      <c r="S57" s="320"/>
      <c r="T57" s="320"/>
      <c r="U57" s="320"/>
      <c r="V57" s="320"/>
      <c r="W57" s="320"/>
      <c r="X57" s="320"/>
      <c r="Y57" s="258"/>
      <c r="AD57" s="531"/>
    </row>
    <row r="58" spans="1:30">
      <c r="K58" s="529"/>
      <c r="L58" s="529"/>
      <c r="M58" s="529"/>
      <c r="N58" s="529"/>
      <c r="O58" s="529"/>
      <c r="S58" s="320"/>
      <c r="T58" s="320"/>
      <c r="U58" s="320"/>
      <c r="V58" s="320"/>
      <c r="W58" s="320"/>
      <c r="X58" s="320"/>
      <c r="Y58" s="258"/>
    </row>
    <row r="59" spans="1:30" ht="12.75" customHeight="1">
      <c r="A59" s="532" t="s">
        <v>396</v>
      </c>
      <c r="I59" s="321" t="str">
        <f>O45</f>
        <v>EKA HERLINA SEPTIANI</v>
      </c>
      <c r="J59" s="321"/>
      <c r="K59" s="321"/>
      <c r="L59" s="321"/>
      <c r="M59" s="321"/>
      <c r="N59" s="321"/>
      <c r="O59" s="321"/>
      <c r="P59" s="321"/>
      <c r="Q59" s="321"/>
      <c r="R59" s="242" t="s">
        <v>233</v>
      </c>
      <c r="S59" s="358" t="s">
        <v>397</v>
      </c>
      <c r="T59" s="358"/>
      <c r="U59" s="358"/>
      <c r="V59" s="358"/>
      <c r="W59" s="358"/>
      <c r="X59" s="358"/>
      <c r="Y59" s="358"/>
      <c r="Z59" s="358"/>
    </row>
    <row r="60" spans="1:30">
      <c r="A60" s="242" t="s">
        <v>398</v>
      </c>
      <c r="S60" s="533" t="s">
        <v>399</v>
      </c>
      <c r="T60" s="533"/>
      <c r="U60" s="533"/>
      <c r="V60" s="533"/>
      <c r="W60" s="533"/>
      <c r="X60" s="533"/>
      <c r="Y60" s="533"/>
      <c r="Z60" s="533"/>
    </row>
    <row r="61" spans="1:30" ht="4.5" customHeight="1"/>
    <row r="62" spans="1:30">
      <c r="A62" s="258" t="s">
        <v>50</v>
      </c>
    </row>
    <row r="63" spans="1:30" ht="2.25" customHeight="1"/>
    <row r="64" spans="1:30">
      <c r="A64" s="255" t="s">
        <v>9</v>
      </c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</row>
    <row r="65" spans="1:26" ht="2.25" customHeight="1">
      <c r="A65" s="255"/>
    </row>
    <row r="66" spans="1:26">
      <c r="A66" s="255" t="s">
        <v>10</v>
      </c>
      <c r="G66" s="251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45"/>
    </row>
    <row r="67" spans="1:26" ht="3" customHeight="1">
      <c r="A67" s="255"/>
    </row>
    <row r="68" spans="1:26">
      <c r="A68" s="242" t="s">
        <v>59</v>
      </c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</row>
    <row r="69" spans="1:26" ht="3" customHeight="1">
      <c r="A69" s="255"/>
    </row>
    <row r="70" spans="1:26" ht="10.5" customHeight="1">
      <c r="A70" s="242" t="s">
        <v>400</v>
      </c>
      <c r="G70" s="534"/>
      <c r="I70" s="257" t="s">
        <v>245</v>
      </c>
      <c r="J70" s="257"/>
      <c r="K70" s="257"/>
      <c r="L70" s="257"/>
      <c r="M70" s="257" t="s">
        <v>40</v>
      </c>
      <c r="N70" s="257"/>
      <c r="O70" s="257"/>
      <c r="P70" s="257"/>
      <c r="Q70" s="257"/>
      <c r="R70" s="257" t="s">
        <v>384</v>
      </c>
      <c r="S70" s="257"/>
      <c r="T70" s="257"/>
      <c r="U70" s="257"/>
    </row>
    <row r="71" spans="1:26" ht="10.5" customHeight="1">
      <c r="A71" s="242" t="s">
        <v>385</v>
      </c>
      <c r="G71" s="535"/>
    </row>
    <row r="72" spans="1:26" ht="3" customHeight="1">
      <c r="A72" s="255"/>
    </row>
    <row r="73" spans="1:26">
      <c r="A73" s="242" t="s">
        <v>318</v>
      </c>
      <c r="G73" s="247"/>
      <c r="H73" s="247"/>
      <c r="J73" s="247"/>
      <c r="K73" s="247"/>
      <c r="M73" s="247"/>
      <c r="N73" s="247"/>
      <c r="O73" s="247"/>
      <c r="P73" s="247"/>
    </row>
    <row r="74" spans="1:26" ht="3" customHeight="1">
      <c r="A74" s="255"/>
    </row>
    <row r="75" spans="1:26">
      <c r="A75" s="242" t="s">
        <v>62</v>
      </c>
      <c r="G75" s="251"/>
      <c r="H75" s="252"/>
      <c r="I75" s="252"/>
      <c r="J75" s="252"/>
      <c r="K75" s="252"/>
      <c r="L75" s="252"/>
      <c r="M75" s="252"/>
      <c r="N75" s="252"/>
      <c r="O75" s="252"/>
      <c r="P75" s="245"/>
      <c r="R75" s="242" t="s">
        <v>364</v>
      </c>
      <c r="S75" s="247"/>
      <c r="T75" s="247"/>
      <c r="U75" s="247"/>
      <c r="W75" s="242" t="s">
        <v>67</v>
      </c>
      <c r="X75" s="247"/>
      <c r="Y75" s="247"/>
      <c r="Z75" s="247"/>
    </row>
    <row r="76" spans="1:26" ht="3" customHeight="1">
      <c r="A76" s="255"/>
    </row>
    <row r="77" spans="1:26">
      <c r="B77" s="255" t="s">
        <v>15</v>
      </c>
      <c r="G77" s="251"/>
      <c r="H77" s="252"/>
      <c r="I77" s="252"/>
      <c r="J77" s="252"/>
      <c r="K77" s="252"/>
      <c r="L77" s="252"/>
      <c r="M77" s="252"/>
      <c r="N77" s="245"/>
      <c r="P77" s="255" t="s">
        <v>18</v>
      </c>
      <c r="S77" s="251" t="s">
        <v>184</v>
      </c>
      <c r="T77" s="252"/>
      <c r="U77" s="252"/>
      <c r="V77" s="252"/>
      <c r="W77" s="252"/>
      <c r="X77" s="252"/>
      <c r="Y77" s="252"/>
      <c r="Z77" s="245"/>
    </row>
    <row r="78" spans="1:26" ht="3" customHeight="1">
      <c r="B78" s="255"/>
    </row>
    <row r="79" spans="1:26">
      <c r="B79" s="255" t="s">
        <v>16</v>
      </c>
      <c r="G79" s="251"/>
      <c r="H79" s="252"/>
      <c r="I79" s="252"/>
      <c r="J79" s="252"/>
      <c r="K79" s="252"/>
      <c r="L79" s="252"/>
      <c r="M79" s="252"/>
      <c r="N79" s="245"/>
      <c r="P79" s="255" t="s">
        <v>365</v>
      </c>
      <c r="S79" s="251"/>
      <c r="T79" s="252"/>
      <c r="U79" s="252"/>
      <c r="V79" s="252"/>
      <c r="W79" s="252"/>
      <c r="X79" s="252"/>
      <c r="Y79" s="252"/>
      <c r="Z79" s="245"/>
    </row>
    <row r="80" spans="1:26" ht="2.25" customHeight="1"/>
    <row r="81" spans="1:26">
      <c r="G81" s="242" t="s">
        <v>366</v>
      </c>
      <c r="J81" s="247"/>
      <c r="K81" s="247"/>
      <c r="L81" s="247"/>
      <c r="M81" s="247"/>
      <c r="N81" s="247"/>
      <c r="P81" s="242" t="s">
        <v>128</v>
      </c>
      <c r="S81" s="247"/>
      <c r="T81" s="247"/>
      <c r="U81" s="247"/>
      <c r="V81" s="247"/>
      <c r="W81" s="247"/>
      <c r="X81" s="247"/>
      <c r="Y81" s="247"/>
      <c r="Z81" s="247"/>
    </row>
    <row r="82" spans="1:26">
      <c r="A82" s="242" t="s">
        <v>63</v>
      </c>
    </row>
    <row r="83" spans="1:26" ht="15">
      <c r="A83" s="244" t="s">
        <v>42</v>
      </c>
      <c r="B83" s="516" t="s">
        <v>43</v>
      </c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516" t="s">
        <v>250</v>
      </c>
      <c r="P83" s="516"/>
      <c r="Q83" s="516"/>
      <c r="R83" s="516"/>
      <c r="S83" s="516"/>
      <c r="T83" s="516"/>
      <c r="U83" s="516"/>
      <c r="V83" s="516"/>
      <c r="W83" s="516"/>
      <c r="X83" s="516"/>
      <c r="Y83" s="516" t="s">
        <v>47</v>
      </c>
      <c r="Z83" s="516"/>
    </row>
    <row r="84" spans="1:26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51"/>
      <c r="P84" s="252"/>
      <c r="Q84" s="252"/>
      <c r="R84" s="252"/>
      <c r="S84" s="252"/>
      <c r="T84" s="252"/>
      <c r="U84" s="252"/>
      <c r="V84" s="252"/>
      <c r="W84" s="252"/>
      <c r="X84" s="245"/>
      <c r="Y84" s="247"/>
      <c r="Z84" s="247"/>
    </row>
    <row r="85" spans="1:26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51"/>
      <c r="P85" s="252"/>
      <c r="Q85" s="252"/>
      <c r="R85" s="252"/>
      <c r="S85" s="252"/>
      <c r="T85" s="252"/>
      <c r="U85" s="252"/>
      <c r="V85" s="252"/>
      <c r="W85" s="252"/>
      <c r="X85" s="245"/>
      <c r="Y85" s="247"/>
      <c r="Z85" s="247"/>
    </row>
    <row r="86" spans="1:26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51"/>
      <c r="P86" s="252"/>
      <c r="Q86" s="252"/>
      <c r="R86" s="252"/>
      <c r="S86" s="252"/>
      <c r="T86" s="252"/>
      <c r="U86" s="252"/>
      <c r="V86" s="252"/>
      <c r="W86" s="252"/>
      <c r="X86" s="245"/>
      <c r="Y86" s="247"/>
      <c r="Z86" s="247"/>
    </row>
    <row r="87" spans="1:26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51"/>
      <c r="P87" s="252"/>
      <c r="Q87" s="252"/>
      <c r="R87" s="252"/>
      <c r="S87" s="252"/>
      <c r="T87" s="252"/>
      <c r="U87" s="252"/>
      <c r="V87" s="252"/>
      <c r="W87" s="252"/>
      <c r="X87" s="245"/>
      <c r="Y87" s="247"/>
      <c r="Z87" s="247"/>
    </row>
    <row r="88" spans="1:26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51"/>
      <c r="P88" s="252"/>
      <c r="Q88" s="252"/>
      <c r="R88" s="252"/>
      <c r="S88" s="252"/>
      <c r="T88" s="252"/>
      <c r="U88" s="252"/>
      <c r="V88" s="252"/>
      <c r="W88" s="252"/>
      <c r="X88" s="245"/>
      <c r="Y88" s="247"/>
      <c r="Z88" s="247"/>
    </row>
    <row r="89" spans="1:26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51"/>
      <c r="P89" s="252"/>
      <c r="Q89" s="252"/>
      <c r="R89" s="252"/>
      <c r="S89" s="252"/>
      <c r="T89" s="252"/>
      <c r="U89" s="252"/>
      <c r="V89" s="252"/>
      <c r="W89" s="252"/>
      <c r="X89" s="245"/>
      <c r="Y89" s="247"/>
      <c r="Z89" s="247"/>
    </row>
    <row r="90" spans="1:26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51"/>
      <c r="P90" s="252"/>
      <c r="Q90" s="252"/>
      <c r="R90" s="252"/>
      <c r="S90" s="252"/>
      <c r="T90" s="252"/>
      <c r="U90" s="252"/>
      <c r="V90" s="252"/>
      <c r="W90" s="252"/>
      <c r="X90" s="245"/>
      <c r="Y90" s="247"/>
      <c r="Z90" s="247"/>
    </row>
    <row r="91" spans="1:26" ht="3.75" customHeight="1"/>
    <row r="92" spans="1:26">
      <c r="L92" s="242" t="s">
        <v>390</v>
      </c>
      <c r="T92" s="242" t="s">
        <v>401</v>
      </c>
    </row>
    <row r="93" spans="1:26">
      <c r="L93" s="242" t="s">
        <v>392</v>
      </c>
      <c r="T93" s="242" t="s">
        <v>402</v>
      </c>
    </row>
    <row r="94" spans="1:26">
      <c r="L94" s="242" t="s">
        <v>394</v>
      </c>
      <c r="T94" s="242" t="s">
        <v>403</v>
      </c>
    </row>
    <row r="96" spans="1:26" ht="8.25" customHeight="1"/>
    <row r="98" spans="12:20">
      <c r="L98" s="532" t="s">
        <v>396</v>
      </c>
      <c r="T98" s="532" t="s">
        <v>396</v>
      </c>
    </row>
    <row r="99" spans="12:20">
      <c r="L99" s="242" t="s">
        <v>398</v>
      </c>
      <c r="T99" s="242" t="s">
        <v>398</v>
      </c>
    </row>
  </sheetData>
  <mergeCells count="33">
    <mergeCell ref="K58:O58"/>
    <mergeCell ref="S58:X58"/>
    <mergeCell ref="I59:Q59"/>
    <mergeCell ref="S59:Z59"/>
    <mergeCell ref="S60:Z60"/>
    <mergeCell ref="B83:N83"/>
    <mergeCell ref="O83:X83"/>
    <mergeCell ref="Y83:Z83"/>
    <mergeCell ref="K55:O55"/>
    <mergeCell ref="S55:Z55"/>
    <mergeCell ref="K56:O56"/>
    <mergeCell ref="S56:Z56"/>
    <mergeCell ref="K57:O57"/>
    <mergeCell ref="S57:X57"/>
    <mergeCell ref="B48:N48"/>
    <mergeCell ref="B49:N49"/>
    <mergeCell ref="B50:N50"/>
    <mergeCell ref="B51:N51"/>
    <mergeCell ref="S53:Z53"/>
    <mergeCell ref="K54:O54"/>
    <mergeCell ref="S54:Z54"/>
    <mergeCell ref="B44:N44"/>
    <mergeCell ref="O44:X44"/>
    <mergeCell ref="Y44:Z44"/>
    <mergeCell ref="B45:N45"/>
    <mergeCell ref="B46:N46"/>
    <mergeCell ref="B47:N47"/>
    <mergeCell ref="W1:Y1"/>
    <mergeCell ref="G19:G20"/>
    <mergeCell ref="G30:G31"/>
    <mergeCell ref="G33:G34"/>
    <mergeCell ref="G36:G37"/>
    <mergeCell ref="G39:G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83"/>
  <sheetViews>
    <sheetView workbookViewId="0">
      <selection activeCell="V21" sqref="V21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314</v>
      </c>
      <c r="AG4" s="348"/>
      <c r="AH4" s="348"/>
      <c r="AI4" s="348"/>
      <c r="AJ4" s="348"/>
    </row>
    <row r="5" spans="1:36" ht="10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76"/>
      <c r="L11" s="276"/>
      <c r="M11" s="276"/>
      <c r="N11" s="27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86"/>
      <c r="V13" s="286"/>
      <c r="W13" s="286"/>
      <c r="X13" s="286"/>
      <c r="Y13" s="286"/>
      <c r="Z13" s="286"/>
      <c r="AA13" s="286"/>
      <c r="AB13" s="286"/>
      <c r="AC13" s="286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39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3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315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308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33" t="s">
        <v>285</v>
      </c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95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23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5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50</v>
      </c>
      <c r="B39" s="241"/>
      <c r="C39" s="241"/>
      <c r="D39" s="241"/>
      <c r="E39" s="241"/>
      <c r="F39" s="241"/>
    </row>
    <row r="40" spans="1:36" ht="3" customHeight="1">
      <c r="A40" s="241"/>
      <c r="B40" s="241"/>
      <c r="C40" s="241"/>
      <c r="D40" s="241"/>
      <c r="E40" s="241"/>
      <c r="F40" s="241"/>
    </row>
    <row r="41" spans="1:36" ht="17.25" customHeight="1">
      <c r="A41" s="242" t="s">
        <v>316</v>
      </c>
      <c r="B41" s="242"/>
      <c r="C41" s="242"/>
      <c r="D41" s="242"/>
      <c r="E41" s="242"/>
      <c r="F41" s="242"/>
      <c r="G41" s="242"/>
      <c r="H41" s="242"/>
      <c r="I41" s="244"/>
      <c r="J41" s="242" t="s">
        <v>245</v>
      </c>
      <c r="K41" s="242"/>
      <c r="L41" s="242"/>
      <c r="M41" s="242"/>
      <c r="N41" s="242"/>
      <c r="O41" s="242"/>
      <c r="P41" s="242"/>
      <c r="Q41" s="242" t="s">
        <v>40</v>
      </c>
      <c r="R41" s="242"/>
      <c r="S41" s="242"/>
      <c r="T41" s="242"/>
      <c r="U41" s="242"/>
      <c r="V41" s="242"/>
      <c r="W41" s="242"/>
      <c r="X41" s="242"/>
      <c r="Y41" s="242" t="s">
        <v>41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7.25" customHeight="1">
      <c r="A42" s="242" t="s">
        <v>317</v>
      </c>
      <c r="B42" s="242"/>
      <c r="C42" s="242"/>
      <c r="D42" s="242"/>
      <c r="E42" s="242"/>
      <c r="F42" s="242"/>
      <c r="G42" s="242"/>
      <c r="H42" s="242"/>
      <c r="I42" s="270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4.5" customHeight="1">
      <c r="A43" s="242"/>
      <c r="B43" s="242"/>
      <c r="C43" s="242"/>
      <c r="D43" s="242"/>
      <c r="E43" s="242"/>
      <c r="F43" s="242"/>
      <c r="G43" s="242"/>
      <c r="H43" s="242"/>
      <c r="I43" s="270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7.25" customHeight="1">
      <c r="A44" s="242" t="s">
        <v>58</v>
      </c>
      <c r="B44" s="242"/>
      <c r="C44" s="242"/>
      <c r="D44" s="242"/>
      <c r="E44" s="242"/>
      <c r="F44" s="242"/>
      <c r="G44" s="242"/>
      <c r="H44" s="242"/>
      <c r="I44" s="295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</row>
    <row r="45" spans="1:36" ht="3" customHeight="1">
      <c r="A45" s="242"/>
      <c r="B45" s="242"/>
      <c r="C45" s="242"/>
      <c r="D45" s="242"/>
      <c r="E45" s="242"/>
      <c r="F45" s="242"/>
      <c r="G45" s="242"/>
      <c r="H45" s="242"/>
      <c r="I45" s="270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</row>
    <row r="46" spans="1:36" ht="17.25" customHeight="1">
      <c r="A46" s="242" t="s">
        <v>59</v>
      </c>
      <c r="B46" s="242"/>
      <c r="C46" s="242"/>
      <c r="D46" s="242"/>
      <c r="E46" s="242"/>
      <c r="F46" s="242"/>
      <c r="G46" s="242"/>
      <c r="H46" s="242"/>
      <c r="I46" s="295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</row>
    <row r="47" spans="1:36" ht="3" customHeight="1">
      <c r="A47" s="242"/>
      <c r="B47" s="242"/>
      <c r="C47" s="242"/>
      <c r="D47" s="242"/>
      <c r="E47" s="242"/>
      <c r="F47" s="242"/>
      <c r="G47" s="242"/>
      <c r="H47" s="242"/>
      <c r="I47" s="302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</row>
    <row r="48" spans="1:36" ht="17.25" customHeight="1">
      <c r="A48" s="242" t="s">
        <v>60</v>
      </c>
      <c r="B48" s="242"/>
      <c r="C48" s="242"/>
      <c r="D48" s="242"/>
      <c r="E48" s="242"/>
      <c r="F48" s="242"/>
      <c r="G48" s="242"/>
      <c r="H48" s="242"/>
      <c r="I48" s="334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245"/>
    </row>
    <row r="49" spans="1:35" ht="4.5" customHeight="1">
      <c r="A49" s="242"/>
      <c r="B49" s="242"/>
      <c r="C49" s="242"/>
      <c r="D49" s="242"/>
      <c r="E49" s="242"/>
      <c r="F49" s="242"/>
      <c r="G49" s="242"/>
      <c r="H49" s="242"/>
      <c r="I49" s="302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</row>
    <row r="50" spans="1:35" ht="17.25" customHeight="1">
      <c r="A50" s="242" t="s">
        <v>318</v>
      </c>
      <c r="B50" s="242"/>
      <c r="C50" s="242"/>
      <c r="D50" s="242"/>
      <c r="E50" s="242"/>
      <c r="F50" s="242"/>
      <c r="G50" s="242"/>
      <c r="H50" s="242"/>
      <c r="I50" s="295"/>
      <c r="J50" s="247"/>
      <c r="K50" s="249"/>
      <c r="L50" s="247"/>
      <c r="M50" s="247"/>
      <c r="N50" s="249"/>
      <c r="O50" s="247"/>
      <c r="P50" s="247"/>
      <c r="Q50" s="247"/>
      <c r="R50" s="247"/>
      <c r="S50" s="249"/>
      <c r="T50" s="249"/>
      <c r="U50" s="249"/>
      <c r="V50" s="249"/>
      <c r="W50" s="249"/>
      <c r="X50" s="249"/>
    </row>
    <row r="51" spans="1:35" ht="3.7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5" ht="15.95" customHeight="1">
      <c r="A52" s="242" t="s">
        <v>319</v>
      </c>
      <c r="B52" s="242"/>
      <c r="C52" s="242"/>
      <c r="D52" s="242"/>
      <c r="E52" s="242"/>
      <c r="F52" s="242"/>
      <c r="G52" s="242"/>
      <c r="H52" s="242"/>
      <c r="I52" s="323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5"/>
      <c r="W52" s="246"/>
      <c r="X52" s="242" t="s">
        <v>13</v>
      </c>
      <c r="Y52" s="242"/>
      <c r="Z52" s="247"/>
      <c r="AA52" s="248"/>
      <c r="AB52" s="248"/>
      <c r="AC52" s="246"/>
      <c r="AD52" s="246" t="s">
        <v>14</v>
      </c>
      <c r="AE52" s="246"/>
      <c r="AF52" s="249"/>
      <c r="AG52" s="247"/>
      <c r="AH52" s="247"/>
      <c r="AI52" s="247"/>
    </row>
    <row r="53" spans="1:35" ht="3.75" customHeight="1">
      <c r="A53" s="242"/>
      <c r="B53" s="242"/>
      <c r="C53" s="242"/>
      <c r="D53" s="242"/>
      <c r="E53" s="242"/>
      <c r="F53" s="242"/>
      <c r="G53" s="242"/>
      <c r="H53" s="242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46"/>
      <c r="X53" s="242"/>
      <c r="Y53" s="242"/>
      <c r="Z53" s="249"/>
      <c r="AA53" s="246"/>
      <c r="AB53" s="246"/>
      <c r="AC53" s="246"/>
      <c r="AD53" s="246"/>
      <c r="AE53" s="246"/>
      <c r="AF53" s="249"/>
      <c r="AG53" s="249"/>
      <c r="AH53" s="249"/>
      <c r="AI53" s="249"/>
    </row>
    <row r="54" spans="1:35" ht="15.95" customHeight="1">
      <c r="A54" s="242"/>
      <c r="B54" s="242"/>
      <c r="C54" s="242"/>
      <c r="D54" s="242"/>
      <c r="E54" s="242"/>
      <c r="F54" s="242"/>
      <c r="G54" s="242"/>
      <c r="H54" s="242"/>
      <c r="I54" s="332" t="s">
        <v>231</v>
      </c>
      <c r="J54" s="332"/>
      <c r="K54" s="332"/>
      <c r="L54" s="332"/>
      <c r="M54" s="332"/>
      <c r="N54" s="332"/>
      <c r="O54" s="332"/>
      <c r="P54" s="332"/>
      <c r="Q54" s="331"/>
      <c r="R54" s="323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  <c r="AH54" s="324"/>
      <c r="AI54" s="325"/>
    </row>
    <row r="55" spans="1:35" ht="6" customHeight="1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5" ht="15.95" customHeight="1">
      <c r="A56" s="242" t="s">
        <v>232</v>
      </c>
      <c r="B56" s="242"/>
      <c r="C56" s="242"/>
      <c r="D56" s="242"/>
      <c r="E56" s="242"/>
      <c r="F56" s="242"/>
      <c r="G56" s="242"/>
      <c r="H56" s="242"/>
      <c r="I56" s="323"/>
      <c r="J56" s="324"/>
      <c r="K56" s="324"/>
      <c r="L56" s="324"/>
      <c r="M56" s="324"/>
      <c r="N56" s="324"/>
      <c r="O56" s="324"/>
      <c r="P56" s="324"/>
      <c r="Q56" s="324"/>
      <c r="R56" s="325"/>
      <c r="S56" s="242" t="s">
        <v>18</v>
      </c>
      <c r="T56" s="242"/>
      <c r="U56" s="242"/>
      <c r="V56" s="242"/>
      <c r="W56" s="323"/>
      <c r="X56" s="324"/>
      <c r="Y56" s="324"/>
      <c r="Z56" s="324"/>
      <c r="AA56" s="324"/>
      <c r="AB56" s="324"/>
      <c r="AC56" s="324"/>
      <c r="AD56" s="324"/>
      <c r="AE56" s="324"/>
      <c r="AF56" s="324"/>
      <c r="AG56" s="324"/>
      <c r="AH56" s="324"/>
      <c r="AI56" s="325"/>
    </row>
    <row r="57" spans="1:35" ht="6" customHeight="1">
      <c r="A57" s="242" t="s">
        <v>233</v>
      </c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5" ht="15.95" customHeight="1">
      <c r="A58" s="242" t="s">
        <v>234</v>
      </c>
      <c r="B58" s="242"/>
      <c r="C58" s="242"/>
      <c r="D58" s="242"/>
      <c r="E58" s="242"/>
      <c r="F58" s="242"/>
      <c r="G58" s="242"/>
      <c r="H58" s="242"/>
      <c r="I58" s="323"/>
      <c r="J58" s="324"/>
      <c r="K58" s="324"/>
      <c r="L58" s="324"/>
      <c r="M58" s="324"/>
      <c r="N58" s="324"/>
      <c r="O58" s="324"/>
      <c r="P58" s="324"/>
      <c r="Q58" s="324"/>
      <c r="R58" s="325"/>
      <c r="S58" s="242" t="s">
        <v>235</v>
      </c>
      <c r="T58" s="242"/>
      <c r="U58" s="242"/>
      <c r="V58" s="242"/>
      <c r="W58" s="323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5"/>
    </row>
    <row r="59" spans="1:35" ht="5.25" customHeight="1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5" ht="2.25" customHeight="1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5" ht="4.5" customHeight="1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5">
      <c r="A62" s="242" t="s">
        <v>63</v>
      </c>
      <c r="B62" s="258"/>
      <c r="C62" s="258"/>
      <c r="D62" s="258"/>
      <c r="E62" s="258"/>
      <c r="F62" s="258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5" ht="6.75" customHeight="1">
      <c r="A63" s="239"/>
      <c r="B63" s="241"/>
      <c r="C63" s="241"/>
      <c r="D63" s="241"/>
      <c r="E63" s="241"/>
      <c r="F63" s="241"/>
    </row>
    <row r="64" spans="1:35" ht="24.75" customHeight="1">
      <c r="A64" s="296" t="s">
        <v>99</v>
      </c>
      <c r="B64" s="326" t="s">
        <v>249</v>
      </c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  <c r="R64" s="328" t="s">
        <v>250</v>
      </c>
      <c r="S64" s="328"/>
      <c r="T64" s="328"/>
      <c r="U64" s="328"/>
      <c r="V64" s="328"/>
      <c r="W64" s="328"/>
      <c r="X64" s="328"/>
      <c r="Y64" s="328"/>
      <c r="Z64" s="328"/>
      <c r="AA64" s="328"/>
      <c r="AB64" s="328"/>
      <c r="AC64" s="326" t="s">
        <v>251</v>
      </c>
      <c r="AD64" s="327"/>
      <c r="AE64" s="327"/>
      <c r="AF64" s="327"/>
      <c r="AG64" s="329"/>
      <c r="AH64" s="326" t="s">
        <v>47</v>
      </c>
      <c r="AI64" s="329"/>
    </row>
    <row r="65" spans="1:35">
      <c r="A65" s="261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322"/>
      <c r="S65" s="314"/>
      <c r="T65" s="314"/>
      <c r="U65" s="314"/>
      <c r="V65" s="314"/>
      <c r="W65" s="314"/>
      <c r="X65" s="314"/>
      <c r="Y65" s="314"/>
      <c r="Z65" s="314"/>
      <c r="AA65" s="314"/>
      <c r="AB65" s="315"/>
      <c r="AC65" s="316"/>
      <c r="AD65" s="316"/>
      <c r="AE65" s="316"/>
      <c r="AF65" s="316"/>
      <c r="AG65" s="316"/>
      <c r="AH65" s="317"/>
      <c r="AI65" s="318"/>
    </row>
    <row r="66" spans="1:35">
      <c r="A66" s="261"/>
      <c r="B66" s="262"/>
      <c r="C66" s="263"/>
      <c r="D66" s="263"/>
      <c r="E66" s="264"/>
      <c r="F66" s="264"/>
      <c r="G66" s="265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322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2"/>
      <c r="C67" s="263"/>
      <c r="D67" s="263"/>
      <c r="E67" s="264"/>
      <c r="F67" s="264"/>
      <c r="G67" s="266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2"/>
      <c r="C68" s="263"/>
      <c r="D68" s="263"/>
      <c r="E68" s="264"/>
      <c r="F68" s="264"/>
      <c r="G68" s="266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13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7"/>
      <c r="C69" s="267"/>
      <c r="D69" s="267"/>
      <c r="E69" s="268"/>
      <c r="F69" s="268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1"/>
      <c r="B70" s="267"/>
      <c r="C70" s="267"/>
      <c r="D70" s="267"/>
      <c r="E70" s="268"/>
      <c r="F70" s="268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313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 ht="13.5" customHeight="1">
      <c r="A72" s="297"/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  <c r="AG72" s="297"/>
      <c r="AH72" s="298"/>
      <c r="AI72" s="298"/>
    </row>
    <row r="73" spans="1:35">
      <c r="A73" s="242"/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53"/>
      <c r="Y73" s="242"/>
      <c r="Z73" s="242"/>
      <c r="AA73" s="242"/>
      <c r="AB73" s="253"/>
      <c r="AC73" s="242"/>
      <c r="AD73" s="242"/>
      <c r="AE73" s="242"/>
      <c r="AF73" s="242"/>
      <c r="AG73" s="242"/>
      <c r="AH73" s="242"/>
    </row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 t="s">
        <v>320</v>
      </c>
      <c r="X74" s="242"/>
      <c r="Y74" s="242"/>
      <c r="Z74" s="242"/>
      <c r="AA74" s="242"/>
      <c r="AB74" s="242"/>
      <c r="AC74" s="242"/>
      <c r="AD74" s="242"/>
      <c r="AE74" s="242"/>
      <c r="AF74" s="242"/>
      <c r="AG74" s="242"/>
      <c r="AH74" s="242"/>
    </row>
    <row r="75" spans="1:35">
      <c r="A75" s="242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319" t="s">
        <v>312</v>
      </c>
      <c r="X75" s="319"/>
      <c r="Y75" s="319"/>
      <c r="Z75" s="319"/>
      <c r="AA75" s="319"/>
      <c r="AB75" s="319"/>
      <c r="AC75" s="319"/>
      <c r="AD75" s="319"/>
      <c r="AE75" s="319"/>
      <c r="AF75" s="319"/>
      <c r="AG75" s="319"/>
      <c r="AH75" s="319"/>
      <c r="AI75" s="319"/>
    </row>
    <row r="76" spans="1:35">
      <c r="A76" s="242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320" t="s">
        <v>185</v>
      </c>
      <c r="X76" s="320"/>
      <c r="Y76" s="320"/>
      <c r="Z76" s="320"/>
      <c r="AA76" s="320"/>
      <c r="AB76" s="320"/>
      <c r="AC76" s="320"/>
      <c r="AD76" s="320"/>
      <c r="AE76" s="320"/>
      <c r="AF76" s="320"/>
      <c r="AG76" s="320"/>
      <c r="AH76" s="320"/>
      <c r="AI76" s="320"/>
    </row>
    <row r="77" spans="1:35">
      <c r="A77" s="242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</row>
    <row r="78" spans="1:35">
      <c r="A78" s="242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</row>
    <row r="79" spans="1:35">
      <c r="A79" s="242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69"/>
      <c r="AG79" s="269"/>
      <c r="AH79" s="269"/>
    </row>
    <row r="80" spans="1:35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321" t="s">
        <v>253</v>
      </c>
      <c r="Y80" s="321"/>
      <c r="Z80" s="321"/>
      <c r="AA80" s="321"/>
      <c r="AB80" s="321"/>
      <c r="AC80" s="321"/>
      <c r="AD80" s="321"/>
      <c r="AE80" s="321"/>
      <c r="AF80" s="321"/>
      <c r="AG80" s="321"/>
      <c r="AH80" s="321"/>
    </row>
    <row r="81" spans="1:34" ht="11.25" customHeight="1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312"/>
      <c r="X81" s="312"/>
      <c r="Y81" s="312"/>
      <c r="Z81" s="312"/>
      <c r="AA81" s="312"/>
      <c r="AB81" s="312"/>
      <c r="AC81" s="312"/>
      <c r="AD81" s="312"/>
      <c r="AE81" s="312"/>
      <c r="AF81" s="242"/>
      <c r="AG81" s="242"/>
      <c r="AH81" s="242"/>
    </row>
    <row r="82" spans="1:34">
      <c r="A82" s="242"/>
      <c r="B82" s="299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242"/>
      <c r="N82" s="242"/>
      <c r="O82" s="271"/>
      <c r="P82" s="272"/>
      <c r="Q82" s="272"/>
      <c r="R82" s="272"/>
      <c r="S82" s="272"/>
      <c r="T82" s="272"/>
      <c r="U82" s="242"/>
      <c r="V82" s="242"/>
      <c r="W82" s="273"/>
      <c r="X82" s="273"/>
      <c r="Y82" s="299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1:34" ht="11.25" customHeight="1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</row>
  </sheetData>
  <mergeCells count="73"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8:H8"/>
    <mergeCell ref="K8:L8"/>
    <mergeCell ref="M8:N8"/>
    <mergeCell ref="U8:AH8"/>
    <mergeCell ref="A9:G9"/>
    <mergeCell ref="D17:AF17"/>
    <mergeCell ref="A11:G11"/>
    <mergeCell ref="A12:H12"/>
    <mergeCell ref="K12:L12"/>
    <mergeCell ref="M12:N12"/>
    <mergeCell ref="O12:P12"/>
    <mergeCell ref="Q12:R12"/>
    <mergeCell ref="U12:AH12"/>
    <mergeCell ref="A13:G13"/>
    <mergeCell ref="A14:H14"/>
    <mergeCell ref="K14:AH14"/>
    <mergeCell ref="D16:AF16"/>
    <mergeCell ref="I54:Q54"/>
    <mergeCell ref="R54:AI54"/>
    <mergeCell ref="D18:AF18"/>
    <mergeCell ref="I23:W23"/>
    <mergeCell ref="I25:V25"/>
    <mergeCell ref="I27:Q27"/>
    <mergeCell ref="R27:AI27"/>
    <mergeCell ref="I29:R29"/>
    <mergeCell ref="I31:R31"/>
    <mergeCell ref="I33:M33"/>
    <mergeCell ref="I37:AI37"/>
    <mergeCell ref="I48:W48"/>
    <mergeCell ref="I52:V52"/>
    <mergeCell ref="I56:R56"/>
    <mergeCell ref="W56:AI56"/>
    <mergeCell ref="I58:R58"/>
    <mergeCell ref="W58:AI58"/>
    <mergeCell ref="B64:Q64"/>
    <mergeCell ref="R64:AB64"/>
    <mergeCell ref="AC64:AG64"/>
    <mergeCell ref="AH64:AI64"/>
    <mergeCell ref="R65:AB65"/>
    <mergeCell ref="AC65:AG65"/>
    <mergeCell ref="AH65:AI65"/>
    <mergeCell ref="R66:AB66"/>
    <mergeCell ref="AC66:AG66"/>
    <mergeCell ref="AH66:AI66"/>
    <mergeCell ref="R67:AB67"/>
    <mergeCell ref="AC67:AG67"/>
    <mergeCell ref="AH67:AI67"/>
    <mergeCell ref="R68:AB68"/>
    <mergeCell ref="AC68:AG68"/>
    <mergeCell ref="AH68:AI68"/>
    <mergeCell ref="R69:AB69"/>
    <mergeCell ref="AC69:AG69"/>
    <mergeCell ref="AH69:AI69"/>
    <mergeCell ref="R70:AB70"/>
    <mergeCell ref="AC70:AG70"/>
    <mergeCell ref="AH70:AI70"/>
    <mergeCell ref="W81:AE81"/>
    <mergeCell ref="R71:AB71"/>
    <mergeCell ref="AC71:AG71"/>
    <mergeCell ref="AH71:AI71"/>
    <mergeCell ref="W75:AI75"/>
    <mergeCell ref="W76:AI76"/>
    <mergeCell ref="X80:AH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84"/>
  <sheetViews>
    <sheetView workbookViewId="0">
      <selection activeCell="K6" sqref="K6:AH12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321</v>
      </c>
      <c r="AG4" s="348"/>
      <c r="AH4" s="348"/>
      <c r="AI4" s="348"/>
      <c r="AJ4" s="348"/>
    </row>
    <row r="5" spans="1:36" ht="10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76"/>
      <c r="L11" s="276"/>
      <c r="M11" s="276"/>
      <c r="N11" s="27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86"/>
      <c r="V13" s="286"/>
      <c r="W13" s="286"/>
      <c r="X13" s="286"/>
      <c r="Y13" s="286"/>
      <c r="Z13" s="286"/>
      <c r="AA13" s="286"/>
      <c r="AB13" s="286"/>
      <c r="AC13" s="286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39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3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307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322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50" t="s">
        <v>323</v>
      </c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95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23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5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22</v>
      </c>
      <c r="B39" s="241"/>
      <c r="C39" s="241"/>
      <c r="D39" s="241"/>
      <c r="E39" s="241"/>
      <c r="F39" s="241"/>
    </row>
    <row r="40" spans="1:36" ht="5.25" customHeight="1">
      <c r="A40" s="241"/>
      <c r="B40" s="241"/>
      <c r="C40" s="241"/>
      <c r="D40" s="241"/>
      <c r="E40" s="241"/>
      <c r="F40" s="241"/>
    </row>
    <row r="41" spans="1:36" ht="12" customHeight="1">
      <c r="A41" s="242" t="s">
        <v>23</v>
      </c>
      <c r="B41" s="242"/>
      <c r="C41" s="242"/>
      <c r="D41" s="242"/>
      <c r="E41" s="242"/>
      <c r="F41" s="242"/>
      <c r="G41" s="242"/>
      <c r="H41" s="242"/>
      <c r="I41" s="244"/>
      <c r="J41" s="242" t="s">
        <v>24</v>
      </c>
      <c r="K41" s="242"/>
      <c r="L41" s="242"/>
      <c r="M41" s="242"/>
      <c r="N41" s="242"/>
      <c r="O41" s="242" t="s">
        <v>26</v>
      </c>
      <c r="P41" s="242"/>
      <c r="Q41" s="242"/>
      <c r="R41" s="242"/>
      <c r="S41" s="242"/>
      <c r="T41" s="242" t="s">
        <v>28</v>
      </c>
      <c r="U41" s="242"/>
      <c r="V41" s="242"/>
      <c r="W41" s="242"/>
      <c r="X41" s="242"/>
      <c r="Y41" s="242" t="s">
        <v>238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0.5" customHeight="1">
      <c r="A42" s="242"/>
      <c r="B42" s="242"/>
      <c r="C42" s="242"/>
      <c r="D42" s="242"/>
      <c r="E42" s="242"/>
      <c r="F42" s="242"/>
      <c r="G42" s="242"/>
      <c r="H42" s="242"/>
      <c r="I42" s="242"/>
      <c r="J42" s="242" t="s">
        <v>25</v>
      </c>
      <c r="K42" s="242"/>
      <c r="L42" s="242"/>
      <c r="M42" s="242"/>
      <c r="N42" s="242"/>
      <c r="O42" s="242" t="s">
        <v>27</v>
      </c>
      <c r="P42" s="242"/>
      <c r="Q42" s="242"/>
      <c r="R42" s="242"/>
      <c r="S42" s="242"/>
      <c r="T42" s="242" t="s">
        <v>239</v>
      </c>
      <c r="U42" s="242"/>
      <c r="V42" s="242"/>
      <c r="W42" s="242"/>
      <c r="X42" s="242"/>
      <c r="Y42" s="242"/>
      <c r="Z42" s="242" t="s">
        <v>240</v>
      </c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3.75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5.95" customHeight="1">
      <c r="A44" s="242" t="s">
        <v>32</v>
      </c>
      <c r="B44" s="242"/>
      <c r="C44" s="242"/>
      <c r="D44" s="242"/>
      <c r="E44" s="242"/>
      <c r="F44" s="242"/>
      <c r="G44" s="242"/>
      <c r="H44" s="242"/>
      <c r="I44" s="323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5"/>
      <c r="W44" s="246"/>
      <c r="X44" s="242" t="s">
        <v>13</v>
      </c>
      <c r="Y44" s="242"/>
      <c r="Z44" s="247"/>
      <c r="AA44" s="248"/>
      <c r="AB44" s="248"/>
      <c r="AC44" s="246"/>
      <c r="AD44" s="246" t="s">
        <v>14</v>
      </c>
      <c r="AE44" s="246"/>
      <c r="AF44" s="249"/>
      <c r="AG44" s="247"/>
      <c r="AH44" s="247"/>
      <c r="AI44" s="247"/>
    </row>
    <row r="45" spans="1:36" ht="3.75" customHeight="1">
      <c r="A45" s="242"/>
      <c r="B45" s="242"/>
      <c r="C45" s="242"/>
      <c r="D45" s="242"/>
      <c r="E45" s="242"/>
      <c r="F45" s="242"/>
      <c r="G45" s="242"/>
      <c r="H45" s="242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6"/>
      <c r="X45" s="242"/>
      <c r="Y45" s="242"/>
      <c r="Z45" s="249"/>
      <c r="AA45" s="246"/>
      <c r="AB45" s="246"/>
      <c r="AC45" s="246"/>
      <c r="AD45" s="246"/>
      <c r="AE45" s="246"/>
      <c r="AF45" s="249"/>
      <c r="AG45" s="249"/>
      <c r="AH45" s="249"/>
      <c r="AI45" s="249"/>
    </row>
    <row r="46" spans="1:36" ht="15.95" customHeight="1">
      <c r="A46" s="242"/>
      <c r="B46" s="242"/>
      <c r="C46" s="242"/>
      <c r="D46" s="242"/>
      <c r="E46" s="242"/>
      <c r="F46" s="242"/>
      <c r="G46" s="242"/>
      <c r="H46" s="242"/>
      <c r="I46" s="332" t="s">
        <v>231</v>
      </c>
      <c r="J46" s="332"/>
      <c r="K46" s="332"/>
      <c r="L46" s="332"/>
      <c r="M46" s="332"/>
      <c r="N46" s="332"/>
      <c r="O46" s="332"/>
      <c r="P46" s="332"/>
      <c r="Q46" s="331"/>
      <c r="R46" s="323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5"/>
    </row>
    <row r="47" spans="1:36" ht="6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</row>
    <row r="48" spans="1:36" ht="15.95" customHeight="1">
      <c r="A48" s="242" t="s">
        <v>232</v>
      </c>
      <c r="B48" s="242"/>
      <c r="C48" s="242"/>
      <c r="D48" s="242"/>
      <c r="E48" s="242"/>
      <c r="F48" s="242"/>
      <c r="G48" s="242"/>
      <c r="H48" s="242"/>
      <c r="I48" s="323"/>
      <c r="J48" s="324"/>
      <c r="K48" s="324"/>
      <c r="L48" s="324"/>
      <c r="M48" s="324"/>
      <c r="N48" s="324"/>
      <c r="O48" s="324"/>
      <c r="P48" s="324"/>
      <c r="Q48" s="324"/>
      <c r="R48" s="325"/>
      <c r="S48" s="242" t="s">
        <v>18</v>
      </c>
      <c r="T48" s="242"/>
      <c r="U48" s="242"/>
      <c r="V48" s="242"/>
      <c r="W48" s="323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5"/>
    </row>
    <row r="49" spans="1:36" ht="6" customHeight="1">
      <c r="A49" s="242" t="s">
        <v>233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</row>
    <row r="50" spans="1:36" ht="15.95" customHeight="1">
      <c r="A50" s="242" t="s">
        <v>234</v>
      </c>
      <c r="B50" s="242"/>
      <c r="C50" s="242"/>
      <c r="D50" s="242"/>
      <c r="E50" s="242"/>
      <c r="F50" s="242"/>
      <c r="G50" s="242"/>
      <c r="H50" s="242"/>
      <c r="I50" s="323"/>
      <c r="J50" s="324"/>
      <c r="K50" s="324"/>
      <c r="L50" s="324"/>
      <c r="M50" s="324"/>
      <c r="N50" s="324"/>
      <c r="O50" s="324"/>
      <c r="P50" s="324"/>
      <c r="Q50" s="324"/>
      <c r="R50" s="325"/>
      <c r="S50" s="242" t="s">
        <v>235</v>
      </c>
      <c r="T50" s="242"/>
      <c r="U50" s="242"/>
      <c r="V50" s="242"/>
      <c r="W50" s="323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5"/>
    </row>
    <row r="51" spans="1:36" ht="5.2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6" ht="15.95" customHeight="1">
      <c r="A52" s="242"/>
      <c r="B52" s="242"/>
      <c r="C52" s="242"/>
      <c r="D52" s="242"/>
      <c r="E52" s="242"/>
      <c r="F52" s="242"/>
      <c r="G52" s="242"/>
      <c r="H52" s="242"/>
      <c r="I52" s="242" t="s">
        <v>19</v>
      </c>
      <c r="J52" s="242"/>
      <c r="K52" s="242"/>
      <c r="L52" s="242"/>
      <c r="M52" s="242"/>
      <c r="N52" s="247"/>
      <c r="O52" s="247"/>
      <c r="P52" s="247"/>
      <c r="Q52" s="247"/>
      <c r="R52" s="247"/>
      <c r="S52" s="242"/>
      <c r="T52" s="242" t="s">
        <v>128</v>
      </c>
      <c r="U52" s="242"/>
      <c r="V52" s="242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112"/>
    </row>
    <row r="53" spans="1:36" ht="2.25" customHeight="1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</row>
    <row r="54" spans="1:36">
      <c r="A54" s="242" t="s">
        <v>33</v>
      </c>
      <c r="B54" s="242"/>
      <c r="C54" s="242"/>
      <c r="D54" s="242"/>
      <c r="E54" s="242"/>
      <c r="F54" s="242"/>
      <c r="G54" s="242"/>
      <c r="H54" s="242"/>
      <c r="I54" s="244"/>
      <c r="J54" s="242" t="s">
        <v>241</v>
      </c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 t="s">
        <v>242</v>
      </c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57"/>
    </row>
    <row r="55" spans="1:36" ht="10.5" customHeight="1">
      <c r="A55" s="242"/>
      <c r="B55" s="242"/>
      <c r="C55" s="242"/>
      <c r="D55" s="242"/>
      <c r="E55" s="242"/>
      <c r="F55" s="242"/>
      <c r="G55" s="242"/>
      <c r="H55" s="242"/>
      <c r="I55" s="270"/>
      <c r="J55" s="242" t="s">
        <v>243</v>
      </c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 t="s">
        <v>37</v>
      </c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6" ht="5.25" customHeight="1">
      <c r="A56" s="242"/>
      <c r="B56" s="242"/>
      <c r="C56" s="242"/>
      <c r="D56" s="242"/>
      <c r="E56" s="242"/>
      <c r="F56" s="242"/>
      <c r="G56" s="242"/>
      <c r="H56" s="242"/>
      <c r="I56" s="270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1:36">
      <c r="A57" s="242" t="s">
        <v>244</v>
      </c>
      <c r="B57" s="242"/>
      <c r="C57" s="242"/>
      <c r="D57" s="242"/>
      <c r="E57" s="242"/>
      <c r="F57" s="242"/>
      <c r="G57" s="242"/>
      <c r="H57" s="242"/>
      <c r="I57" s="244"/>
      <c r="J57" s="242" t="s">
        <v>245</v>
      </c>
      <c r="K57" s="242"/>
      <c r="L57" s="242"/>
      <c r="M57" s="242"/>
      <c r="N57" s="242"/>
      <c r="O57" s="242"/>
      <c r="P57" s="242"/>
      <c r="Q57" s="242" t="s">
        <v>40</v>
      </c>
      <c r="R57" s="242"/>
      <c r="S57" s="242"/>
      <c r="T57" s="242"/>
      <c r="U57" s="242"/>
      <c r="V57" s="242"/>
      <c r="W57" s="242"/>
      <c r="X57" s="242"/>
      <c r="Y57" s="242" t="s">
        <v>41</v>
      </c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6">
      <c r="A58" s="242" t="s">
        <v>246</v>
      </c>
      <c r="B58" s="242"/>
      <c r="C58" s="242"/>
      <c r="D58" s="242"/>
      <c r="E58" s="242"/>
      <c r="F58" s="242"/>
      <c r="G58" s="242"/>
      <c r="H58" s="242"/>
      <c r="I58" s="270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</row>
    <row r="59" spans="1:36" ht="6" customHeight="1">
      <c r="A59" s="242"/>
      <c r="B59" s="242"/>
      <c r="C59" s="242"/>
      <c r="D59" s="242"/>
      <c r="E59" s="242"/>
      <c r="F59" s="242"/>
      <c r="G59" s="242"/>
      <c r="H59" s="242"/>
      <c r="I59" s="270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6">
      <c r="A60" s="242" t="s">
        <v>247</v>
      </c>
      <c r="B60" s="242"/>
      <c r="C60" s="242"/>
      <c r="D60" s="242"/>
      <c r="E60" s="242"/>
      <c r="F60" s="242"/>
      <c r="G60" s="242"/>
      <c r="H60" s="242"/>
      <c r="I60" s="244"/>
      <c r="J60" s="242" t="s">
        <v>245</v>
      </c>
      <c r="K60" s="242"/>
      <c r="L60" s="242"/>
      <c r="M60" s="242"/>
      <c r="N60" s="242"/>
      <c r="O60" s="242"/>
      <c r="P60" s="242"/>
      <c r="Q60" s="242" t="s">
        <v>40</v>
      </c>
      <c r="R60" s="242"/>
      <c r="S60" s="242"/>
      <c r="T60" s="242"/>
      <c r="U60" s="242"/>
      <c r="V60" s="242"/>
      <c r="W60" s="242"/>
      <c r="X60" s="242"/>
      <c r="Y60" s="242" t="s">
        <v>41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6">
      <c r="A61" s="242" t="s">
        <v>248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6" ht="4.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6">
      <c r="A63" s="242" t="s">
        <v>173</v>
      </c>
      <c r="B63" s="258"/>
      <c r="C63" s="258"/>
      <c r="D63" s="258"/>
      <c r="E63" s="258"/>
      <c r="F63" s="258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</row>
    <row r="64" spans="1:36" ht="6.75" customHeight="1">
      <c r="A64" s="239"/>
      <c r="B64" s="241"/>
      <c r="C64" s="241"/>
      <c r="D64" s="241"/>
      <c r="E64" s="241"/>
      <c r="F64" s="241"/>
    </row>
    <row r="65" spans="1:35" ht="24.75" customHeight="1">
      <c r="A65" s="296" t="s">
        <v>99</v>
      </c>
      <c r="B65" s="326" t="s">
        <v>249</v>
      </c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8" t="s">
        <v>250</v>
      </c>
      <c r="S65" s="328"/>
      <c r="T65" s="328"/>
      <c r="U65" s="328"/>
      <c r="V65" s="328"/>
      <c r="W65" s="328"/>
      <c r="X65" s="328"/>
      <c r="Y65" s="328"/>
      <c r="Z65" s="328"/>
      <c r="AA65" s="328"/>
      <c r="AB65" s="328"/>
      <c r="AC65" s="326" t="s">
        <v>251</v>
      </c>
      <c r="AD65" s="327"/>
      <c r="AE65" s="327"/>
      <c r="AF65" s="327"/>
      <c r="AG65" s="329"/>
      <c r="AH65" s="326" t="s">
        <v>47</v>
      </c>
      <c r="AI65" s="329"/>
    </row>
    <row r="66" spans="1:35">
      <c r="A66" s="261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322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2"/>
      <c r="C67" s="263"/>
      <c r="D67" s="263"/>
      <c r="E67" s="264"/>
      <c r="F67" s="264"/>
      <c r="G67" s="265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2"/>
      <c r="C68" s="263"/>
      <c r="D68" s="263"/>
      <c r="E68" s="264"/>
      <c r="F68" s="264"/>
      <c r="G68" s="266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22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2"/>
      <c r="C69" s="263"/>
      <c r="D69" s="263"/>
      <c r="E69" s="264"/>
      <c r="F69" s="264"/>
      <c r="G69" s="266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1"/>
      <c r="B70" s="267"/>
      <c r="C70" s="267"/>
      <c r="D70" s="267"/>
      <c r="E70" s="268"/>
      <c r="F70" s="268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313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>
      <c r="A72" s="261"/>
      <c r="B72" s="267"/>
      <c r="C72" s="267"/>
      <c r="D72" s="267"/>
      <c r="E72" s="268"/>
      <c r="F72" s="268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313"/>
      <c r="S72" s="314"/>
      <c r="T72" s="314"/>
      <c r="U72" s="314"/>
      <c r="V72" s="314"/>
      <c r="W72" s="314"/>
      <c r="X72" s="314"/>
      <c r="Y72" s="314"/>
      <c r="Z72" s="314"/>
      <c r="AA72" s="314"/>
      <c r="AB72" s="315"/>
      <c r="AC72" s="316"/>
      <c r="AD72" s="316"/>
      <c r="AE72" s="316"/>
      <c r="AF72" s="316"/>
      <c r="AG72" s="316"/>
      <c r="AH72" s="317"/>
      <c r="AI72" s="318"/>
    </row>
    <row r="73" spans="1:35" ht="13.5" customHeight="1">
      <c r="A73" s="297"/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7"/>
      <c r="AF73" s="297"/>
      <c r="AG73" s="297"/>
      <c r="AH73" s="298"/>
      <c r="AI73" s="298"/>
    </row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53"/>
      <c r="Y74" s="242"/>
      <c r="Z74" s="242"/>
      <c r="AA74" s="242"/>
      <c r="AB74" s="253"/>
      <c r="AC74" s="242"/>
      <c r="AD74" s="242"/>
      <c r="AE74" s="242"/>
      <c r="AF74" s="242"/>
      <c r="AG74" s="242"/>
      <c r="AH74" s="242"/>
    </row>
    <row r="75" spans="1:35">
      <c r="A75" s="242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 t="s">
        <v>324</v>
      </c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</row>
    <row r="76" spans="1:35">
      <c r="A76" s="242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19"/>
      <c r="AI76" s="319"/>
    </row>
    <row r="77" spans="1:35">
      <c r="A77" s="242"/>
      <c r="B77" s="319" t="s">
        <v>325</v>
      </c>
      <c r="C77" s="319"/>
      <c r="D77" s="319"/>
      <c r="E77" s="319"/>
      <c r="F77" s="319"/>
      <c r="G77" s="319"/>
      <c r="H77" s="319"/>
      <c r="I77" s="319"/>
      <c r="J77" s="319"/>
      <c r="K77" s="269"/>
      <c r="L77" s="269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320" t="s">
        <v>326</v>
      </c>
      <c r="X77" s="320"/>
      <c r="Y77" s="320"/>
      <c r="Z77" s="320"/>
      <c r="AA77" s="320"/>
      <c r="AB77" s="320"/>
      <c r="AC77" s="320"/>
      <c r="AD77" s="320"/>
      <c r="AE77" s="320"/>
      <c r="AF77" s="320"/>
      <c r="AG77" s="320"/>
      <c r="AH77" s="320"/>
      <c r="AI77" s="320"/>
    </row>
    <row r="78" spans="1:35">
      <c r="A78" s="242"/>
      <c r="B78" s="319"/>
      <c r="C78" s="319"/>
      <c r="D78" s="319"/>
      <c r="E78" s="319"/>
      <c r="F78" s="319"/>
      <c r="G78" s="319"/>
      <c r="H78" s="319"/>
      <c r="I78" s="319"/>
      <c r="J78" s="319"/>
      <c r="K78" s="269"/>
      <c r="L78" s="269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</row>
    <row r="79" spans="1:35">
      <c r="A79" s="242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</row>
    <row r="80" spans="1:35">
      <c r="A80" s="242"/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69"/>
      <c r="AG80" s="269"/>
      <c r="AH80" s="269"/>
    </row>
    <row r="81" spans="1:34">
      <c r="A81" s="242"/>
      <c r="B81" s="349" t="s">
        <v>327</v>
      </c>
      <c r="C81" s="349"/>
      <c r="D81" s="349"/>
      <c r="E81" s="349"/>
      <c r="F81" s="349"/>
      <c r="G81" s="349"/>
      <c r="H81" s="349"/>
      <c r="I81" s="349"/>
      <c r="J81" s="349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349" t="s">
        <v>328</v>
      </c>
      <c r="Y81" s="349"/>
      <c r="Z81" s="349"/>
      <c r="AA81" s="349"/>
      <c r="AB81" s="349"/>
      <c r="AC81" s="349"/>
      <c r="AD81" s="349"/>
      <c r="AE81" s="349"/>
      <c r="AF81" s="349"/>
      <c r="AG81" s="349"/>
      <c r="AH81" s="349"/>
    </row>
    <row r="82" spans="1:34" ht="11.25" customHeight="1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312"/>
      <c r="X82" s="312"/>
      <c r="Y82" s="312"/>
      <c r="Z82" s="312"/>
      <c r="AA82" s="312"/>
      <c r="AB82" s="312"/>
      <c r="AC82" s="312"/>
      <c r="AD82" s="312"/>
      <c r="AE82" s="312"/>
      <c r="AF82" s="242"/>
      <c r="AG82" s="242"/>
      <c r="AH82" s="242"/>
    </row>
    <row r="83" spans="1:34">
      <c r="A83" s="242"/>
      <c r="B83" s="299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242"/>
      <c r="N83" s="242"/>
      <c r="O83" s="271"/>
      <c r="P83" s="272"/>
      <c r="Q83" s="272"/>
      <c r="R83" s="272"/>
      <c r="S83" s="272"/>
      <c r="T83" s="272"/>
      <c r="U83" s="242"/>
      <c r="V83" s="242"/>
      <c r="W83" s="273"/>
      <c r="X83" s="273"/>
      <c r="Y83" s="299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1:34" ht="11.25" customHeight="1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</row>
  </sheetData>
  <mergeCells count="75"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8:H8"/>
    <mergeCell ref="K8:L8"/>
    <mergeCell ref="M8:N8"/>
    <mergeCell ref="U8:AH8"/>
    <mergeCell ref="A9:G9"/>
    <mergeCell ref="A11:G11"/>
    <mergeCell ref="A12:H12"/>
    <mergeCell ref="K12:L12"/>
    <mergeCell ref="M12:N12"/>
    <mergeCell ref="O12:P12"/>
    <mergeCell ref="I29:R29"/>
    <mergeCell ref="U12:AH12"/>
    <mergeCell ref="A13:G13"/>
    <mergeCell ref="A14:H14"/>
    <mergeCell ref="K14:AH14"/>
    <mergeCell ref="D16:AF16"/>
    <mergeCell ref="D17:AF17"/>
    <mergeCell ref="Q12:R12"/>
    <mergeCell ref="D18:AF18"/>
    <mergeCell ref="I23:W23"/>
    <mergeCell ref="I25:V25"/>
    <mergeCell ref="I27:Q27"/>
    <mergeCell ref="R27:AI27"/>
    <mergeCell ref="I31:R31"/>
    <mergeCell ref="I33:M33"/>
    <mergeCell ref="I37:AI37"/>
    <mergeCell ref="I44:V44"/>
    <mergeCell ref="I46:Q46"/>
    <mergeCell ref="R46:AI46"/>
    <mergeCell ref="I48:R48"/>
    <mergeCell ref="W48:AI48"/>
    <mergeCell ref="I50:R50"/>
    <mergeCell ref="W50:AI50"/>
    <mergeCell ref="B65:Q65"/>
    <mergeCell ref="R65:AB65"/>
    <mergeCell ref="AC65:AG65"/>
    <mergeCell ref="AH65:AI65"/>
    <mergeCell ref="R66:AB66"/>
    <mergeCell ref="AC66:AG66"/>
    <mergeCell ref="AH66:AI66"/>
    <mergeCell ref="R67:AB67"/>
    <mergeCell ref="AC67:AG67"/>
    <mergeCell ref="AH67:AI67"/>
    <mergeCell ref="R68:AB68"/>
    <mergeCell ref="AC68:AG68"/>
    <mergeCell ref="AH68:AI68"/>
    <mergeCell ref="R69:AB69"/>
    <mergeCell ref="AC69:AG69"/>
    <mergeCell ref="AH69:AI69"/>
    <mergeCell ref="R70:AB70"/>
    <mergeCell ref="AC70:AG70"/>
    <mergeCell ref="AH70:AI70"/>
    <mergeCell ref="R71:AB71"/>
    <mergeCell ref="AC71:AG71"/>
    <mergeCell ref="AH71:AI71"/>
    <mergeCell ref="B78:J78"/>
    <mergeCell ref="B81:J81"/>
    <mergeCell ref="X81:AH81"/>
    <mergeCell ref="W82:AE82"/>
    <mergeCell ref="R72:AB72"/>
    <mergeCell ref="AC72:AG72"/>
    <mergeCell ref="AH72:AI72"/>
    <mergeCell ref="W76:AI76"/>
    <mergeCell ref="B77:J77"/>
    <mergeCell ref="W77:AI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267"/>
  <sheetViews>
    <sheetView workbookViewId="0">
      <selection activeCell="Z21" sqref="Z21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329</v>
      </c>
      <c r="AG4" s="348"/>
      <c r="AH4" s="348"/>
      <c r="AI4" s="348"/>
      <c r="AJ4" s="348"/>
    </row>
    <row r="5" spans="1:36" ht="10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76"/>
      <c r="L11" s="276"/>
      <c r="M11" s="276"/>
      <c r="N11" s="27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86"/>
      <c r="V13" s="286"/>
      <c r="W13" s="286"/>
      <c r="X13" s="286"/>
      <c r="Y13" s="286"/>
      <c r="Z13" s="286"/>
      <c r="AA13" s="286"/>
      <c r="AB13" s="286"/>
      <c r="AC13" s="286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39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3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307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330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50" t="s">
        <v>344</v>
      </c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95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23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5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22</v>
      </c>
      <c r="B39" s="241"/>
      <c r="C39" s="241"/>
      <c r="D39" s="241"/>
      <c r="E39" s="241"/>
      <c r="F39" s="241"/>
    </row>
    <row r="40" spans="1:36" ht="5.25" customHeight="1">
      <c r="A40" s="241"/>
      <c r="B40" s="241"/>
      <c r="C40" s="241"/>
      <c r="D40" s="241"/>
      <c r="E40" s="241"/>
      <c r="F40" s="241"/>
    </row>
    <row r="41" spans="1:36" ht="12" customHeight="1">
      <c r="A41" s="242" t="s">
        <v>23</v>
      </c>
      <c r="B41" s="242"/>
      <c r="C41" s="242"/>
      <c r="D41" s="242"/>
      <c r="E41" s="242"/>
      <c r="F41" s="242"/>
      <c r="G41" s="242"/>
      <c r="H41" s="242"/>
      <c r="I41" s="244"/>
      <c r="J41" s="242" t="s">
        <v>24</v>
      </c>
      <c r="K41" s="242"/>
      <c r="L41" s="242"/>
      <c r="M41" s="242"/>
      <c r="N41" s="242"/>
      <c r="O41" s="242" t="s">
        <v>26</v>
      </c>
      <c r="P41" s="242"/>
      <c r="Q41" s="242"/>
      <c r="R41" s="242"/>
      <c r="S41" s="242"/>
      <c r="T41" s="242" t="s">
        <v>28</v>
      </c>
      <c r="U41" s="242"/>
      <c r="V41" s="242"/>
      <c r="W41" s="242"/>
      <c r="X41" s="242"/>
      <c r="Y41" s="242" t="s">
        <v>238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0.5" customHeight="1">
      <c r="A42" s="242"/>
      <c r="B42" s="242"/>
      <c r="C42" s="242"/>
      <c r="D42" s="242"/>
      <c r="E42" s="242"/>
      <c r="F42" s="242"/>
      <c r="G42" s="242"/>
      <c r="H42" s="242"/>
      <c r="I42" s="242"/>
      <c r="J42" s="242" t="s">
        <v>25</v>
      </c>
      <c r="K42" s="242"/>
      <c r="L42" s="242"/>
      <c r="M42" s="242"/>
      <c r="N42" s="242"/>
      <c r="O42" s="242" t="s">
        <v>27</v>
      </c>
      <c r="P42" s="242"/>
      <c r="Q42" s="242"/>
      <c r="R42" s="242"/>
      <c r="S42" s="242"/>
      <c r="T42" s="242" t="s">
        <v>239</v>
      </c>
      <c r="U42" s="242"/>
      <c r="V42" s="242"/>
      <c r="W42" s="242"/>
      <c r="X42" s="242"/>
      <c r="Y42" s="242"/>
      <c r="Z42" s="242" t="s">
        <v>240</v>
      </c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3.75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5.95" customHeight="1">
      <c r="A44" s="242" t="s">
        <v>32</v>
      </c>
      <c r="B44" s="242"/>
      <c r="C44" s="242"/>
      <c r="D44" s="242"/>
      <c r="E44" s="242"/>
      <c r="F44" s="242"/>
      <c r="G44" s="242"/>
      <c r="H44" s="242"/>
      <c r="I44" s="323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5"/>
      <c r="W44" s="246"/>
      <c r="X44" s="242" t="s">
        <v>13</v>
      </c>
      <c r="Y44" s="242"/>
      <c r="Z44" s="247"/>
      <c r="AA44" s="248"/>
      <c r="AB44" s="248"/>
      <c r="AC44" s="246"/>
      <c r="AD44" s="246" t="s">
        <v>14</v>
      </c>
      <c r="AE44" s="246"/>
      <c r="AF44" s="249"/>
      <c r="AG44" s="247"/>
      <c r="AH44" s="247"/>
      <c r="AI44" s="247"/>
    </row>
    <row r="45" spans="1:36" ht="3.75" customHeight="1">
      <c r="A45" s="242"/>
      <c r="B45" s="242"/>
      <c r="C45" s="242"/>
      <c r="D45" s="242"/>
      <c r="E45" s="242"/>
      <c r="F45" s="242"/>
      <c r="G45" s="242"/>
      <c r="H45" s="242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6"/>
      <c r="X45" s="242"/>
      <c r="Y45" s="242"/>
      <c r="Z45" s="249"/>
      <c r="AA45" s="246"/>
      <c r="AB45" s="246"/>
      <c r="AC45" s="246"/>
      <c r="AD45" s="246"/>
      <c r="AE45" s="246"/>
      <c r="AF45" s="249"/>
      <c r="AG45" s="249"/>
      <c r="AH45" s="249"/>
      <c r="AI45" s="249"/>
    </row>
    <row r="46" spans="1:36" ht="15.95" customHeight="1">
      <c r="A46" s="242"/>
      <c r="B46" s="242"/>
      <c r="C46" s="242"/>
      <c r="D46" s="242"/>
      <c r="E46" s="242"/>
      <c r="F46" s="242"/>
      <c r="G46" s="242"/>
      <c r="H46" s="242"/>
      <c r="I46" s="332" t="s">
        <v>231</v>
      </c>
      <c r="J46" s="332"/>
      <c r="K46" s="332"/>
      <c r="L46" s="332"/>
      <c r="M46" s="332"/>
      <c r="N46" s="332"/>
      <c r="O46" s="332"/>
      <c r="P46" s="332"/>
      <c r="Q46" s="331"/>
      <c r="R46" s="323" t="s">
        <v>332</v>
      </c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5"/>
    </row>
    <row r="47" spans="1:36" ht="6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</row>
    <row r="48" spans="1:36" ht="15.95" customHeight="1">
      <c r="A48" s="242" t="s">
        <v>232</v>
      </c>
      <c r="B48" s="242"/>
      <c r="C48" s="242"/>
      <c r="D48" s="242"/>
      <c r="E48" s="242"/>
      <c r="F48" s="242"/>
      <c r="G48" s="242"/>
      <c r="H48" s="242"/>
      <c r="I48" s="323" t="s">
        <v>331</v>
      </c>
      <c r="J48" s="324"/>
      <c r="K48" s="324"/>
      <c r="L48" s="324"/>
      <c r="M48" s="324"/>
      <c r="N48" s="324"/>
      <c r="O48" s="324"/>
      <c r="P48" s="324"/>
      <c r="Q48" s="324"/>
      <c r="R48" s="325"/>
      <c r="S48" s="242" t="s">
        <v>18</v>
      </c>
      <c r="T48" s="242"/>
      <c r="U48" s="242"/>
      <c r="V48" s="242"/>
      <c r="W48" s="323" t="s">
        <v>309</v>
      </c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5"/>
    </row>
    <row r="49" spans="1:36" ht="6" customHeight="1">
      <c r="A49" s="242" t="s">
        <v>233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</row>
    <row r="50" spans="1:36" ht="15.95" customHeight="1">
      <c r="A50" s="242" t="s">
        <v>234</v>
      </c>
      <c r="B50" s="242"/>
      <c r="C50" s="242"/>
      <c r="D50" s="242"/>
      <c r="E50" s="242"/>
      <c r="F50" s="242"/>
      <c r="G50" s="242"/>
      <c r="H50" s="242"/>
      <c r="I50" s="323" t="s">
        <v>333</v>
      </c>
      <c r="J50" s="324"/>
      <c r="K50" s="324"/>
      <c r="L50" s="324"/>
      <c r="M50" s="324"/>
      <c r="N50" s="324"/>
      <c r="O50" s="324"/>
      <c r="P50" s="324"/>
      <c r="Q50" s="324"/>
      <c r="R50" s="325"/>
      <c r="S50" s="242" t="s">
        <v>235</v>
      </c>
      <c r="T50" s="242"/>
      <c r="U50" s="242"/>
      <c r="V50" s="242"/>
      <c r="W50" s="323" t="s">
        <v>236</v>
      </c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5"/>
    </row>
    <row r="51" spans="1:36" ht="5.2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6" ht="15.95" customHeight="1">
      <c r="A52" s="242"/>
      <c r="B52" s="242"/>
      <c r="C52" s="242"/>
      <c r="D52" s="242"/>
      <c r="E52" s="242"/>
      <c r="F52" s="242"/>
      <c r="G52" s="242"/>
      <c r="H52" s="242"/>
      <c r="I52" s="242" t="s">
        <v>19</v>
      </c>
      <c r="J52" s="242"/>
      <c r="K52" s="242"/>
      <c r="L52" s="242"/>
      <c r="M52" s="242"/>
      <c r="N52" s="247"/>
      <c r="O52" s="247"/>
      <c r="P52" s="247"/>
      <c r="Q52" s="247"/>
      <c r="R52" s="247"/>
      <c r="S52" s="242"/>
      <c r="T52" s="242" t="s">
        <v>128</v>
      </c>
      <c r="U52" s="242"/>
      <c r="V52" s="242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112"/>
    </row>
    <row r="53" spans="1:36" ht="2.25" customHeight="1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</row>
    <row r="54" spans="1:36">
      <c r="A54" s="242" t="s">
        <v>33</v>
      </c>
      <c r="B54" s="242"/>
      <c r="C54" s="242"/>
      <c r="D54" s="242"/>
      <c r="E54" s="242"/>
      <c r="F54" s="242"/>
      <c r="G54" s="242"/>
      <c r="H54" s="242"/>
      <c r="I54" s="244">
        <v>2</v>
      </c>
      <c r="J54" s="242" t="s">
        <v>241</v>
      </c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 t="s">
        <v>242</v>
      </c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57"/>
    </row>
    <row r="55" spans="1:36" ht="10.5" customHeight="1">
      <c r="A55" s="242"/>
      <c r="B55" s="242"/>
      <c r="C55" s="242"/>
      <c r="D55" s="242"/>
      <c r="E55" s="242"/>
      <c r="F55" s="242"/>
      <c r="G55" s="242"/>
      <c r="H55" s="242"/>
      <c r="I55" s="270"/>
      <c r="J55" s="242" t="s">
        <v>243</v>
      </c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 t="s">
        <v>37</v>
      </c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6" ht="5.25" customHeight="1">
      <c r="A56" s="242"/>
      <c r="B56" s="242"/>
      <c r="C56" s="242"/>
      <c r="D56" s="242"/>
      <c r="E56" s="242"/>
      <c r="F56" s="242"/>
      <c r="G56" s="242"/>
      <c r="H56" s="242"/>
      <c r="I56" s="270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1:36">
      <c r="A57" s="242" t="s">
        <v>244</v>
      </c>
      <c r="B57" s="242"/>
      <c r="C57" s="242"/>
      <c r="D57" s="242"/>
      <c r="E57" s="242"/>
      <c r="F57" s="242"/>
      <c r="G57" s="242"/>
      <c r="H57" s="242"/>
      <c r="I57" s="244">
        <v>2</v>
      </c>
      <c r="J57" s="242" t="s">
        <v>245</v>
      </c>
      <c r="K57" s="242"/>
      <c r="L57" s="242"/>
      <c r="M57" s="242"/>
      <c r="N57" s="242"/>
      <c r="O57" s="242"/>
      <c r="P57" s="242"/>
      <c r="Q57" s="242" t="s">
        <v>40</v>
      </c>
      <c r="R57" s="242"/>
      <c r="S57" s="242"/>
      <c r="T57" s="242"/>
      <c r="U57" s="242"/>
      <c r="V57" s="242"/>
      <c r="W57" s="242"/>
      <c r="X57" s="242"/>
      <c r="Y57" s="242" t="s">
        <v>41</v>
      </c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6">
      <c r="A58" s="242" t="s">
        <v>246</v>
      </c>
      <c r="B58" s="242"/>
      <c r="C58" s="242"/>
      <c r="D58" s="242"/>
      <c r="E58" s="242"/>
      <c r="F58" s="242"/>
      <c r="G58" s="242"/>
      <c r="H58" s="242"/>
      <c r="I58" s="270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</row>
    <row r="59" spans="1:36" ht="6" customHeight="1">
      <c r="A59" s="242"/>
      <c r="B59" s="242"/>
      <c r="C59" s="242"/>
      <c r="D59" s="242"/>
      <c r="E59" s="242"/>
      <c r="F59" s="242"/>
      <c r="G59" s="242"/>
      <c r="H59" s="242"/>
      <c r="I59" s="270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6">
      <c r="A60" s="242" t="s">
        <v>247</v>
      </c>
      <c r="B60" s="242"/>
      <c r="C60" s="242"/>
      <c r="D60" s="242"/>
      <c r="E60" s="242"/>
      <c r="F60" s="242"/>
      <c r="G60" s="242"/>
      <c r="H60" s="242"/>
      <c r="I60" s="244">
        <v>2</v>
      </c>
      <c r="J60" s="242" t="s">
        <v>245</v>
      </c>
      <c r="K60" s="242"/>
      <c r="L60" s="242"/>
      <c r="M60" s="242"/>
      <c r="N60" s="242"/>
      <c r="O60" s="242"/>
      <c r="P60" s="242"/>
      <c r="Q60" s="242" t="s">
        <v>40</v>
      </c>
      <c r="R60" s="242"/>
      <c r="S60" s="242"/>
      <c r="T60" s="242"/>
      <c r="U60" s="242"/>
      <c r="V60" s="242"/>
      <c r="W60" s="242"/>
      <c r="X60" s="242"/>
      <c r="Y60" s="242" t="s">
        <v>41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6">
      <c r="A61" s="242" t="s">
        <v>248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6" ht="4.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6">
      <c r="A63" s="242" t="s">
        <v>173</v>
      </c>
      <c r="B63" s="258"/>
      <c r="C63" s="258"/>
      <c r="D63" s="258"/>
      <c r="E63" s="258"/>
      <c r="F63" s="258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</row>
    <row r="64" spans="1:36" ht="6.75" customHeight="1">
      <c r="A64" s="239"/>
      <c r="B64" s="241"/>
      <c r="C64" s="241"/>
      <c r="D64" s="241"/>
      <c r="E64" s="241"/>
      <c r="F64" s="241"/>
    </row>
    <row r="65" spans="1:35" ht="24.75" customHeight="1">
      <c r="A65" s="260" t="s">
        <v>99</v>
      </c>
      <c r="B65" s="351" t="s">
        <v>249</v>
      </c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3" t="s">
        <v>250</v>
      </c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1" t="s">
        <v>251</v>
      </c>
      <c r="AD65" s="352"/>
      <c r="AE65" s="352"/>
      <c r="AF65" s="352"/>
      <c r="AG65" s="354"/>
      <c r="AH65" s="351" t="s">
        <v>47</v>
      </c>
      <c r="AI65" s="354"/>
    </row>
    <row r="66" spans="1:35">
      <c r="A66" s="262"/>
      <c r="B66" s="244"/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322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2"/>
      <c r="B67" s="244"/>
      <c r="C67" s="244"/>
      <c r="D67" s="244"/>
      <c r="E67" s="244"/>
      <c r="F67" s="244"/>
      <c r="G67" s="244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2"/>
      <c r="B68" s="244"/>
      <c r="C68" s="244"/>
      <c r="D68" s="244"/>
      <c r="E68" s="244"/>
      <c r="F68" s="244"/>
      <c r="G68" s="244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22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2"/>
      <c r="B69" s="244"/>
      <c r="C69" s="244"/>
      <c r="D69" s="244"/>
      <c r="E69" s="244"/>
      <c r="F69" s="244"/>
      <c r="G69" s="244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322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2"/>
      <c r="B70" s="244"/>
      <c r="C70" s="244"/>
      <c r="D70" s="244"/>
      <c r="E70" s="244"/>
      <c r="F70" s="244"/>
      <c r="G70" s="244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322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>
      <c r="A72" s="261"/>
      <c r="B72" s="267"/>
      <c r="C72" s="267"/>
      <c r="D72" s="267"/>
      <c r="E72" s="268"/>
      <c r="F72" s="268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  <c r="R72" s="313"/>
      <c r="S72" s="314"/>
      <c r="T72" s="314"/>
      <c r="U72" s="314"/>
      <c r="V72" s="314"/>
      <c r="W72" s="314"/>
      <c r="X72" s="314"/>
      <c r="Y72" s="314"/>
      <c r="Z72" s="314"/>
      <c r="AA72" s="314"/>
      <c r="AB72" s="315"/>
      <c r="AC72" s="316"/>
      <c r="AD72" s="316"/>
      <c r="AE72" s="316"/>
      <c r="AF72" s="316"/>
      <c r="AG72" s="316"/>
      <c r="AH72" s="317"/>
      <c r="AI72" s="318"/>
    </row>
    <row r="73" spans="1:35" ht="13.5" customHeight="1">
      <c r="A73" s="297" t="s">
        <v>311</v>
      </c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7"/>
      <c r="AF73" s="297"/>
      <c r="AG73" s="297"/>
      <c r="AH73" s="298"/>
      <c r="AI73" s="298"/>
    </row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53"/>
      <c r="Y74" s="242"/>
      <c r="Z74" s="242"/>
      <c r="AA74" s="242"/>
      <c r="AB74" s="253"/>
      <c r="AC74" s="242"/>
      <c r="AD74" s="242"/>
      <c r="AE74" s="242"/>
      <c r="AF74" s="242"/>
      <c r="AG74" s="242"/>
      <c r="AH74" s="242"/>
    </row>
    <row r="75" spans="1:35">
      <c r="A75" s="242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 t="s">
        <v>345</v>
      </c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</row>
    <row r="76" spans="1:35">
      <c r="A76" s="242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319" t="s">
        <v>312</v>
      </c>
      <c r="X76" s="319"/>
      <c r="Y76" s="319"/>
      <c r="Z76" s="319"/>
      <c r="AA76" s="319"/>
      <c r="AB76" s="319"/>
      <c r="AC76" s="319"/>
      <c r="AD76" s="319"/>
      <c r="AE76" s="319"/>
      <c r="AF76" s="242"/>
      <c r="AG76" s="242"/>
      <c r="AH76" s="242"/>
    </row>
    <row r="77" spans="1:35">
      <c r="A77" s="242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 t="s">
        <v>72</v>
      </c>
      <c r="Z77" s="242"/>
      <c r="AA77" s="242"/>
      <c r="AB77" s="242"/>
      <c r="AC77" s="242"/>
      <c r="AD77" s="242"/>
      <c r="AE77" s="242"/>
      <c r="AF77" s="242"/>
      <c r="AG77" s="242"/>
      <c r="AH77" s="242"/>
    </row>
    <row r="78" spans="1:35">
      <c r="A78" s="242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</row>
    <row r="79" spans="1:35">
      <c r="A79" s="242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</row>
    <row r="80" spans="1:35">
      <c r="A80" s="242"/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69"/>
      <c r="AG80" s="269"/>
      <c r="AH80" s="269"/>
    </row>
    <row r="81" spans="1:36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321" t="s">
        <v>346</v>
      </c>
      <c r="Y81" s="321"/>
      <c r="Z81" s="321"/>
      <c r="AA81" s="321"/>
      <c r="AB81" s="321"/>
      <c r="AC81" s="321"/>
      <c r="AD81" s="321"/>
      <c r="AE81" s="242"/>
      <c r="AF81" s="242"/>
      <c r="AG81" s="242"/>
      <c r="AH81" s="242"/>
    </row>
    <row r="82" spans="1:36" ht="11.25" customHeight="1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312"/>
      <c r="X82" s="312"/>
      <c r="Y82" s="312"/>
      <c r="Z82" s="312"/>
      <c r="AA82" s="312"/>
      <c r="AB82" s="312"/>
      <c r="AC82" s="312"/>
      <c r="AD82" s="312"/>
      <c r="AE82" s="312"/>
      <c r="AF82" s="242"/>
      <c r="AG82" s="242"/>
      <c r="AH82" s="242"/>
    </row>
    <row r="83" spans="1:36">
      <c r="A83" s="242"/>
      <c r="B83" s="299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242"/>
      <c r="N83" s="242"/>
      <c r="O83" s="271"/>
      <c r="P83" s="272"/>
      <c r="Q83" s="272"/>
      <c r="R83" s="272"/>
      <c r="S83" s="272"/>
      <c r="T83" s="272"/>
      <c r="U83" s="242"/>
      <c r="V83" s="242"/>
      <c r="W83" s="273"/>
      <c r="X83" s="273"/>
      <c r="Y83" s="299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1:36" ht="11.25" customHeight="1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</row>
    <row r="94" spans="1:36" ht="15.75" customHeight="1"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F94" s="348" t="s">
        <v>329</v>
      </c>
      <c r="AG94" s="348"/>
      <c r="AH94" s="348"/>
      <c r="AI94" s="348"/>
      <c r="AJ94" s="348"/>
    </row>
    <row r="95" spans="1:36" ht="15.75"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H95" s="227"/>
      <c r="AI95" s="227"/>
    </row>
    <row r="96" spans="1:36" ht="15.75">
      <c r="A96" s="330" t="s">
        <v>0</v>
      </c>
      <c r="B96" s="330"/>
      <c r="C96" s="330"/>
      <c r="D96" s="330"/>
      <c r="E96" s="330"/>
      <c r="F96" s="330"/>
      <c r="G96" s="330"/>
      <c r="H96" s="330"/>
      <c r="I96" s="228" t="s">
        <v>4</v>
      </c>
      <c r="J96" s="226"/>
      <c r="K96" s="346">
        <v>1</v>
      </c>
      <c r="L96" s="346"/>
      <c r="M96" s="346">
        <v>1</v>
      </c>
      <c r="N96" s="346"/>
      <c r="O96" s="226"/>
      <c r="P96" s="226"/>
      <c r="Q96" s="226"/>
      <c r="R96" s="226"/>
      <c r="S96" s="226"/>
      <c r="T96" s="228" t="s">
        <v>6</v>
      </c>
      <c r="U96" s="347" t="s">
        <v>225</v>
      </c>
      <c r="V96" s="347"/>
      <c r="W96" s="347"/>
      <c r="X96" s="347"/>
      <c r="Y96" s="347"/>
      <c r="Z96" s="347"/>
      <c r="AA96" s="347"/>
      <c r="AB96" s="347"/>
      <c r="AC96" s="347"/>
      <c r="AD96" s="347"/>
      <c r="AE96" s="347"/>
      <c r="AF96" s="347"/>
      <c r="AG96" s="347"/>
      <c r="AH96" s="347"/>
      <c r="AI96" s="227"/>
    </row>
    <row r="97" spans="1:35" ht="5.25" customHeight="1">
      <c r="A97" s="330"/>
      <c r="B97" s="330"/>
      <c r="C97" s="330"/>
      <c r="D97" s="330"/>
      <c r="E97" s="330"/>
      <c r="F97" s="330"/>
      <c r="G97" s="330"/>
      <c r="H97" s="229"/>
      <c r="I97" s="270"/>
      <c r="J97" s="226"/>
      <c r="K97" s="276"/>
      <c r="L97" s="276"/>
      <c r="M97" s="276"/>
      <c r="N97" s="276"/>
      <c r="O97" s="226"/>
      <c r="P97" s="226"/>
      <c r="Q97" s="226"/>
      <c r="R97" s="226"/>
      <c r="S97" s="226"/>
      <c r="T97" s="270"/>
      <c r="U97" s="278"/>
      <c r="V97" s="278"/>
      <c r="W97" s="278"/>
      <c r="X97" s="278"/>
      <c r="Y97" s="278"/>
      <c r="Z97" s="278"/>
      <c r="AA97" s="278"/>
      <c r="AB97" s="278"/>
      <c r="AC97" s="278"/>
      <c r="AD97" s="288"/>
      <c r="AE97" s="288"/>
      <c r="AF97" s="288"/>
      <c r="AG97" s="288"/>
      <c r="AH97" s="234"/>
      <c r="AI97" s="227"/>
    </row>
    <row r="98" spans="1:35" ht="15.75">
      <c r="A98" s="330" t="s">
        <v>226</v>
      </c>
      <c r="B98" s="330"/>
      <c r="C98" s="330"/>
      <c r="D98" s="330"/>
      <c r="E98" s="330"/>
      <c r="F98" s="330"/>
      <c r="G98" s="330"/>
      <c r="H98" s="330"/>
      <c r="I98" s="228" t="s">
        <v>4</v>
      </c>
      <c r="J98" s="226"/>
      <c r="K98" s="346">
        <v>0</v>
      </c>
      <c r="L98" s="346"/>
      <c r="M98" s="346">
        <v>1</v>
      </c>
      <c r="N98" s="346"/>
      <c r="O98" s="226"/>
      <c r="P98" s="226"/>
      <c r="Q98" s="226"/>
      <c r="R98" s="226"/>
      <c r="S98" s="226"/>
      <c r="T98" s="228" t="s">
        <v>6</v>
      </c>
      <c r="U98" s="347" t="s">
        <v>227</v>
      </c>
      <c r="V98" s="347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227"/>
    </row>
    <row r="99" spans="1:35" ht="4.5" customHeight="1">
      <c r="A99" s="330"/>
      <c r="B99" s="330"/>
      <c r="C99" s="330"/>
      <c r="D99" s="330"/>
      <c r="E99" s="330"/>
      <c r="F99" s="330"/>
      <c r="G99" s="330"/>
      <c r="H99" s="229"/>
      <c r="I99" s="270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70"/>
      <c r="U99" s="235"/>
      <c r="V99" s="235"/>
      <c r="W99" s="235"/>
      <c r="X99" s="235"/>
      <c r="Y99" s="235"/>
      <c r="Z99" s="235"/>
      <c r="AA99" s="235"/>
      <c r="AB99" s="235"/>
      <c r="AC99" s="235"/>
      <c r="AD99" s="236"/>
      <c r="AE99" s="236"/>
      <c r="AF99" s="236"/>
      <c r="AG99" s="236"/>
      <c r="AH99" s="237"/>
      <c r="AI99" s="227"/>
    </row>
    <row r="100" spans="1:35" ht="15.75">
      <c r="A100" s="330" t="s">
        <v>5</v>
      </c>
      <c r="B100" s="330"/>
      <c r="C100" s="330"/>
      <c r="D100" s="330"/>
      <c r="E100" s="330"/>
      <c r="F100" s="330"/>
      <c r="G100" s="330"/>
      <c r="H100" s="330"/>
      <c r="I100" s="228" t="s">
        <v>4</v>
      </c>
      <c r="J100" s="226"/>
      <c r="K100" s="346">
        <v>0</v>
      </c>
      <c r="L100" s="346"/>
      <c r="M100" s="346">
        <v>4</v>
      </c>
      <c r="N100" s="346"/>
      <c r="O100" s="286"/>
      <c r="P100" s="286"/>
      <c r="Q100" s="286"/>
      <c r="R100" s="286"/>
      <c r="S100" s="286"/>
      <c r="T100" s="228" t="s">
        <v>6</v>
      </c>
      <c r="U100" s="347" t="s">
        <v>228</v>
      </c>
      <c r="V100" s="347"/>
      <c r="W100" s="347"/>
      <c r="X100" s="347"/>
      <c r="Y100" s="347"/>
      <c r="Z100" s="347"/>
      <c r="AA100" s="347"/>
      <c r="AB100" s="347"/>
      <c r="AC100" s="347"/>
      <c r="AD100" s="347"/>
      <c r="AE100" s="347"/>
      <c r="AF100" s="347"/>
      <c r="AG100" s="347"/>
      <c r="AH100" s="347"/>
      <c r="AI100" s="227"/>
    </row>
    <row r="101" spans="1:35" ht="3.75" customHeight="1">
      <c r="A101" s="330"/>
      <c r="B101" s="330"/>
      <c r="C101" s="330"/>
      <c r="D101" s="330"/>
      <c r="E101" s="330"/>
      <c r="F101" s="330"/>
      <c r="G101" s="330"/>
      <c r="H101" s="229"/>
      <c r="I101" s="270"/>
      <c r="J101" s="226"/>
      <c r="K101" s="276"/>
      <c r="L101" s="276"/>
      <c r="M101" s="276"/>
      <c r="N101" s="276"/>
      <c r="O101" s="286"/>
      <c r="P101" s="286"/>
      <c r="Q101" s="286"/>
      <c r="R101" s="286"/>
      <c r="S101" s="286"/>
      <c r="T101" s="270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88"/>
      <c r="AE101" s="288"/>
      <c r="AF101" s="288"/>
      <c r="AG101" s="288"/>
      <c r="AH101" s="234"/>
      <c r="AI101" s="227"/>
    </row>
    <row r="102" spans="1:35" ht="15.75">
      <c r="A102" s="330" t="s">
        <v>229</v>
      </c>
      <c r="B102" s="330"/>
      <c r="C102" s="330"/>
      <c r="D102" s="330"/>
      <c r="E102" s="330"/>
      <c r="F102" s="330"/>
      <c r="G102" s="330"/>
      <c r="H102" s="330"/>
      <c r="I102" s="228" t="s">
        <v>4</v>
      </c>
      <c r="J102" s="226"/>
      <c r="K102" s="346"/>
      <c r="L102" s="346"/>
      <c r="M102" s="346"/>
      <c r="N102" s="346"/>
      <c r="O102" s="346"/>
      <c r="P102" s="346"/>
      <c r="Q102" s="346"/>
      <c r="R102" s="346"/>
      <c r="S102" s="286"/>
      <c r="T102" s="228" t="s">
        <v>6</v>
      </c>
      <c r="U102" s="339"/>
      <c r="V102" s="340"/>
      <c r="W102" s="340"/>
      <c r="X102" s="340"/>
      <c r="Y102" s="340"/>
      <c r="Z102" s="340"/>
      <c r="AA102" s="340"/>
      <c r="AB102" s="340"/>
      <c r="AC102" s="340"/>
      <c r="AD102" s="340"/>
      <c r="AE102" s="340"/>
      <c r="AF102" s="340"/>
      <c r="AG102" s="340"/>
      <c r="AH102" s="341"/>
      <c r="AI102" s="227"/>
    </row>
    <row r="103" spans="1:35" ht="3.75" customHeight="1">
      <c r="A103" s="330"/>
      <c r="B103" s="330"/>
      <c r="C103" s="330"/>
      <c r="D103" s="330"/>
      <c r="E103" s="330"/>
      <c r="F103" s="330"/>
      <c r="G103" s="330"/>
      <c r="H103" s="229"/>
      <c r="I103" s="270"/>
      <c r="J103" s="226"/>
      <c r="K103" s="286"/>
      <c r="L103" s="286"/>
      <c r="M103" s="286"/>
      <c r="N103" s="286"/>
      <c r="O103" s="286"/>
      <c r="P103" s="286"/>
      <c r="Q103" s="286"/>
      <c r="R103" s="286"/>
      <c r="S103" s="286"/>
      <c r="T103" s="270"/>
      <c r="U103" s="286"/>
      <c r="V103" s="286"/>
      <c r="W103" s="286"/>
      <c r="X103" s="286"/>
      <c r="Y103" s="286"/>
      <c r="Z103" s="286"/>
      <c r="AA103" s="286"/>
      <c r="AB103" s="286"/>
      <c r="AC103" s="286"/>
      <c r="AD103" s="239"/>
      <c r="AE103" s="239"/>
      <c r="AF103" s="239"/>
      <c r="AG103" s="239"/>
      <c r="AH103" s="240"/>
      <c r="AI103" s="227"/>
    </row>
    <row r="104" spans="1:35" ht="15.75">
      <c r="A104" s="330" t="s">
        <v>3</v>
      </c>
      <c r="B104" s="330"/>
      <c r="C104" s="330"/>
      <c r="D104" s="330"/>
      <c r="E104" s="330"/>
      <c r="F104" s="330"/>
      <c r="G104" s="330"/>
      <c r="H104" s="330"/>
      <c r="I104" s="228" t="s">
        <v>4</v>
      </c>
      <c r="J104" s="226"/>
      <c r="K104" s="339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3"/>
      <c r="AI104" s="227"/>
    </row>
    <row r="105" spans="1:35" ht="15.75"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H105" s="227"/>
      <c r="AI105" s="227"/>
    </row>
    <row r="106" spans="1:35" ht="18">
      <c r="D106" s="344" t="s">
        <v>307</v>
      </c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4"/>
      <c r="AC106" s="344"/>
      <c r="AD106" s="344"/>
      <c r="AE106" s="344"/>
      <c r="AF106" s="344"/>
      <c r="AH106" s="227"/>
      <c r="AI106" s="227"/>
    </row>
    <row r="107" spans="1:35">
      <c r="D107" s="345" t="s">
        <v>330</v>
      </c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345"/>
      <c r="AB107" s="345"/>
      <c r="AC107" s="345"/>
      <c r="AD107" s="345"/>
      <c r="AE107" s="345"/>
      <c r="AF107" s="345"/>
      <c r="AH107" s="227"/>
      <c r="AI107" s="227"/>
    </row>
    <row r="108" spans="1:35">
      <c r="D108" s="350" t="s">
        <v>337</v>
      </c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  <c r="AA108" s="350"/>
      <c r="AB108" s="350"/>
      <c r="AC108" s="350"/>
      <c r="AD108" s="350"/>
      <c r="AE108" s="350"/>
      <c r="AF108" s="350"/>
      <c r="AH108" s="227"/>
      <c r="AI108" s="227"/>
    </row>
    <row r="109" spans="1:35" ht="8.25" customHeight="1"/>
    <row r="110" spans="1:35">
      <c r="A110" s="241" t="s">
        <v>8</v>
      </c>
      <c r="B110" s="241"/>
      <c r="C110" s="241"/>
      <c r="D110" s="241"/>
      <c r="E110" s="241"/>
      <c r="F110" s="241"/>
    </row>
    <row r="111" spans="1:35">
      <c r="A111" s="242" t="s">
        <v>9</v>
      </c>
      <c r="B111" s="242"/>
      <c r="C111" s="242"/>
      <c r="D111" s="242"/>
      <c r="E111" s="242"/>
      <c r="F111" s="242"/>
      <c r="G111" s="242"/>
      <c r="H111" s="242"/>
      <c r="I111" s="295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242"/>
    </row>
    <row r="112" spans="1:35" ht="4.5" customHeight="1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</row>
    <row r="113" spans="1:36">
      <c r="A113" s="242" t="s">
        <v>10</v>
      </c>
      <c r="B113" s="242"/>
      <c r="C113" s="242"/>
      <c r="D113" s="242"/>
      <c r="E113" s="242"/>
      <c r="F113" s="242"/>
      <c r="G113" s="242"/>
      <c r="H113" s="242"/>
      <c r="I113" s="334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245"/>
      <c r="Y113" s="242"/>
      <c r="Z113" s="242"/>
      <c r="AA113" s="242"/>
      <c r="AB113" s="242"/>
      <c r="AC113" s="242"/>
      <c r="AD113" s="242"/>
      <c r="AE113" s="242"/>
      <c r="AF113" s="242"/>
      <c r="AG113" s="242"/>
      <c r="AH113" s="242"/>
      <c r="AI113" s="242"/>
    </row>
    <row r="114" spans="1:36" ht="3.75" customHeight="1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</row>
    <row r="115" spans="1:36">
      <c r="A115" s="242" t="s">
        <v>11</v>
      </c>
      <c r="B115" s="242"/>
      <c r="C115" s="242"/>
      <c r="D115" s="242"/>
      <c r="E115" s="242"/>
      <c r="F115" s="242"/>
      <c r="G115" s="242"/>
      <c r="H115" s="242"/>
      <c r="I115" s="336"/>
      <c r="J115" s="337"/>
      <c r="K115" s="337"/>
      <c r="L115" s="337"/>
      <c r="M115" s="337"/>
      <c r="N115" s="337"/>
      <c r="O115" s="337"/>
      <c r="P115" s="337"/>
      <c r="Q115" s="337"/>
      <c r="R115" s="337"/>
      <c r="S115" s="337"/>
      <c r="T115" s="337"/>
      <c r="U115" s="337"/>
      <c r="V115" s="338"/>
      <c r="W115" s="246"/>
      <c r="X115" s="242" t="s">
        <v>13</v>
      </c>
      <c r="Y115" s="242"/>
      <c r="Z115" s="247"/>
      <c r="AA115" s="248"/>
      <c r="AB115" s="248"/>
      <c r="AC115" s="246"/>
      <c r="AD115" s="246" t="s">
        <v>14</v>
      </c>
      <c r="AE115" s="246"/>
      <c r="AF115" s="249"/>
      <c r="AG115" s="247"/>
      <c r="AH115" s="247"/>
      <c r="AI115" s="247"/>
    </row>
    <row r="116" spans="1:36" ht="3.75" customHeight="1">
      <c r="A116" s="242"/>
      <c r="B116" s="242"/>
      <c r="C116" s="242"/>
      <c r="D116" s="242"/>
      <c r="E116" s="242"/>
      <c r="F116" s="242"/>
      <c r="G116" s="242"/>
      <c r="H116" s="242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2"/>
      <c r="T116" s="242"/>
      <c r="U116" s="249"/>
      <c r="V116" s="249"/>
      <c r="W116" s="249"/>
      <c r="X116" s="250"/>
      <c r="Y116" s="250"/>
      <c r="Z116" s="250"/>
      <c r="AA116" s="250"/>
      <c r="AB116" s="250"/>
      <c r="AC116" s="250"/>
      <c r="AD116" s="250"/>
      <c r="AE116" s="249"/>
      <c r="AF116" s="249"/>
      <c r="AG116" s="249"/>
      <c r="AH116" s="249"/>
      <c r="AI116" s="249"/>
    </row>
    <row r="117" spans="1:36">
      <c r="A117" s="242"/>
      <c r="B117" s="242"/>
      <c r="C117" s="242"/>
      <c r="D117" s="242"/>
      <c r="E117" s="242"/>
      <c r="F117" s="242"/>
      <c r="G117" s="242"/>
      <c r="H117" s="242"/>
      <c r="I117" s="332" t="s">
        <v>231</v>
      </c>
      <c r="J117" s="332"/>
      <c r="K117" s="332"/>
      <c r="L117" s="332"/>
      <c r="M117" s="332"/>
      <c r="N117" s="332"/>
      <c r="O117" s="332"/>
      <c r="P117" s="332"/>
      <c r="Q117" s="331"/>
      <c r="R117" s="323"/>
      <c r="S117" s="324"/>
      <c r="T117" s="324"/>
      <c r="U117" s="324"/>
      <c r="V117" s="324"/>
      <c r="W117" s="324"/>
      <c r="X117" s="324"/>
      <c r="Y117" s="324"/>
      <c r="Z117" s="324"/>
      <c r="AA117" s="324"/>
      <c r="AB117" s="324"/>
      <c r="AC117" s="324"/>
      <c r="AD117" s="324"/>
      <c r="AE117" s="324"/>
      <c r="AF117" s="324"/>
      <c r="AG117" s="324"/>
      <c r="AH117" s="324"/>
      <c r="AI117" s="325"/>
    </row>
    <row r="118" spans="1:36" ht="3.75" customHeight="1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  <c r="AG118" s="242"/>
      <c r="AH118" s="242"/>
      <c r="AI118" s="242"/>
    </row>
    <row r="119" spans="1:36">
      <c r="A119" s="242" t="s">
        <v>232</v>
      </c>
      <c r="B119" s="242"/>
      <c r="C119" s="242"/>
      <c r="D119" s="242"/>
      <c r="E119" s="242"/>
      <c r="F119" s="242"/>
      <c r="G119" s="242"/>
      <c r="H119" s="242"/>
      <c r="I119" s="323"/>
      <c r="J119" s="324"/>
      <c r="K119" s="324"/>
      <c r="L119" s="324"/>
      <c r="M119" s="324"/>
      <c r="N119" s="324"/>
      <c r="O119" s="324"/>
      <c r="P119" s="324"/>
      <c r="Q119" s="324"/>
      <c r="R119" s="325"/>
      <c r="S119" s="242" t="s">
        <v>18</v>
      </c>
      <c r="T119" s="242"/>
      <c r="U119" s="242"/>
      <c r="V119" s="242"/>
      <c r="W119" s="251" t="s">
        <v>309</v>
      </c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45"/>
    </row>
    <row r="120" spans="1:36" ht="3" customHeight="1">
      <c r="A120" s="242" t="s">
        <v>233</v>
      </c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  <c r="AC120" s="242"/>
      <c r="AD120" s="242"/>
      <c r="AE120" s="242"/>
      <c r="AF120" s="242"/>
      <c r="AG120" s="242"/>
      <c r="AH120" s="242"/>
      <c r="AI120" s="242"/>
    </row>
    <row r="121" spans="1:36">
      <c r="A121" s="242" t="s">
        <v>234</v>
      </c>
      <c r="B121" s="242"/>
      <c r="C121" s="242"/>
      <c r="D121" s="242"/>
      <c r="E121" s="242"/>
      <c r="F121" s="242"/>
      <c r="G121" s="242"/>
      <c r="H121" s="242"/>
      <c r="I121" s="323" t="s">
        <v>310</v>
      </c>
      <c r="J121" s="324"/>
      <c r="K121" s="324"/>
      <c r="L121" s="324"/>
      <c r="M121" s="324"/>
      <c r="N121" s="324"/>
      <c r="O121" s="324"/>
      <c r="P121" s="324"/>
      <c r="Q121" s="324"/>
      <c r="R121" s="325"/>
      <c r="S121" s="242" t="s">
        <v>235</v>
      </c>
      <c r="T121" s="242"/>
      <c r="U121" s="242"/>
      <c r="V121" s="242"/>
      <c r="W121" s="251" t="s">
        <v>236</v>
      </c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45"/>
    </row>
    <row r="122" spans="1:36" ht="3.75" customHeight="1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  <c r="AA122" s="242"/>
      <c r="AB122" s="242"/>
      <c r="AC122" s="242"/>
      <c r="AD122" s="242"/>
      <c r="AE122" s="242"/>
      <c r="AF122" s="242"/>
      <c r="AG122" s="242"/>
      <c r="AH122" s="242"/>
      <c r="AI122" s="242"/>
    </row>
    <row r="123" spans="1:36">
      <c r="A123" s="242"/>
      <c r="B123" s="242"/>
      <c r="C123" s="242"/>
      <c r="D123" s="242"/>
      <c r="E123" s="242"/>
      <c r="F123" s="242"/>
      <c r="G123" s="242"/>
      <c r="H123" s="242"/>
      <c r="I123" s="330" t="s">
        <v>19</v>
      </c>
      <c r="J123" s="330"/>
      <c r="K123" s="330"/>
      <c r="L123" s="330"/>
      <c r="M123" s="331"/>
      <c r="N123" s="244">
        <v>2</v>
      </c>
      <c r="O123" s="244">
        <v>3</v>
      </c>
      <c r="P123" s="244">
        <v>7</v>
      </c>
      <c r="Q123" s="244">
        <v>6</v>
      </c>
      <c r="R123" s="244">
        <v>1</v>
      </c>
      <c r="S123" s="242"/>
      <c r="T123" s="242" t="s">
        <v>128</v>
      </c>
      <c r="U123" s="242"/>
      <c r="V123" s="242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51"/>
      <c r="AG123" s="247"/>
      <c r="AH123" s="247"/>
      <c r="AI123" s="247"/>
      <c r="AJ123" s="112"/>
    </row>
    <row r="124" spans="1:36" ht="3" customHeight="1">
      <c r="A124" s="242"/>
      <c r="B124" s="242"/>
      <c r="C124" s="242"/>
      <c r="D124" s="242"/>
      <c r="E124" s="242"/>
      <c r="F124" s="242"/>
      <c r="G124" s="242"/>
      <c r="H124" s="242"/>
      <c r="I124" s="253"/>
      <c r="J124" s="253"/>
      <c r="K124" s="253"/>
      <c r="L124" s="253"/>
      <c r="M124" s="254"/>
      <c r="N124" s="250"/>
      <c r="O124" s="250"/>
      <c r="P124" s="250"/>
      <c r="Q124" s="250"/>
      <c r="R124" s="250"/>
      <c r="S124" s="242"/>
      <c r="T124" s="242"/>
      <c r="U124" s="242"/>
      <c r="V124" s="242"/>
      <c r="W124" s="249"/>
      <c r="X124" s="249"/>
      <c r="Y124" s="249"/>
      <c r="Z124" s="249"/>
      <c r="AA124" s="249"/>
      <c r="AB124" s="249"/>
      <c r="AC124" s="249"/>
      <c r="AD124" s="249"/>
      <c r="AE124" s="249"/>
      <c r="AF124" s="249"/>
      <c r="AG124" s="249"/>
      <c r="AH124" s="249"/>
      <c r="AI124" s="249"/>
      <c r="AJ124" s="1"/>
    </row>
    <row r="125" spans="1:36">
      <c r="A125" s="242" t="s">
        <v>20</v>
      </c>
      <c r="B125" s="242"/>
      <c r="C125" s="242"/>
      <c r="D125" s="242"/>
      <c r="E125" s="242"/>
      <c r="F125" s="242"/>
      <c r="G125" s="242"/>
      <c r="H125" s="242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9"/>
      <c r="Z125" s="249"/>
      <c r="AA125" s="249"/>
      <c r="AB125" s="249"/>
      <c r="AC125" s="249"/>
      <c r="AD125" s="249"/>
      <c r="AE125" s="249"/>
      <c r="AF125" s="249"/>
      <c r="AG125" s="249"/>
      <c r="AH125" s="249"/>
      <c r="AI125" s="249"/>
      <c r="AJ125" s="1"/>
    </row>
    <row r="126" spans="1:36" ht="4.5" customHeight="1">
      <c r="A126" s="255" t="s">
        <v>237</v>
      </c>
      <c r="B126" s="242"/>
      <c r="C126" s="242"/>
      <c r="D126" s="242"/>
      <c r="E126" s="242"/>
      <c r="F126" s="242"/>
      <c r="G126" s="242"/>
      <c r="H126" s="242"/>
      <c r="I126" s="253"/>
      <c r="J126" s="253"/>
      <c r="K126" s="253"/>
      <c r="L126" s="253"/>
      <c r="M126" s="254"/>
      <c r="N126" s="250"/>
      <c r="O126" s="250"/>
      <c r="P126" s="250"/>
      <c r="Q126" s="250"/>
      <c r="R126" s="250"/>
      <c r="S126" s="242"/>
      <c r="T126" s="242"/>
      <c r="U126" s="242"/>
      <c r="V126" s="242"/>
      <c r="W126" s="249"/>
      <c r="X126" s="249"/>
      <c r="Y126" s="249"/>
      <c r="Z126" s="249"/>
      <c r="AA126" s="249"/>
      <c r="AB126" s="249"/>
      <c r="AC126" s="249"/>
      <c r="AD126" s="249"/>
      <c r="AE126" s="249"/>
      <c r="AF126" s="249"/>
      <c r="AG126" s="249"/>
      <c r="AH126" s="249"/>
      <c r="AI126" s="249"/>
      <c r="AJ126" s="1"/>
    </row>
    <row r="127" spans="1:36">
      <c r="A127" s="242" t="s">
        <v>21</v>
      </c>
      <c r="B127" s="242"/>
      <c r="C127" s="242"/>
      <c r="D127" s="242"/>
      <c r="E127" s="242"/>
      <c r="F127" s="242"/>
      <c r="G127" s="242"/>
      <c r="H127" s="242"/>
      <c r="I127" s="323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  <c r="AA127" s="324"/>
      <c r="AB127" s="324"/>
      <c r="AC127" s="324"/>
      <c r="AD127" s="324"/>
      <c r="AE127" s="324"/>
      <c r="AF127" s="324"/>
      <c r="AG127" s="324"/>
      <c r="AH127" s="324"/>
      <c r="AI127" s="325"/>
      <c r="AJ127" s="1"/>
    </row>
    <row r="128" spans="1:36" ht="9.75" customHeight="1">
      <c r="I128" s="236"/>
      <c r="J128" s="236"/>
      <c r="K128" s="236"/>
      <c r="L128" s="236"/>
      <c r="M128" s="256"/>
      <c r="N128" s="222"/>
      <c r="O128" s="222"/>
      <c r="P128" s="222"/>
      <c r="Q128" s="222"/>
      <c r="R128" s="222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 s="241" t="s">
        <v>22</v>
      </c>
      <c r="B129" s="241"/>
      <c r="C129" s="241"/>
      <c r="D129" s="241"/>
      <c r="E129" s="241"/>
      <c r="F129" s="241"/>
    </row>
    <row r="130" spans="1:36" ht="2.25" customHeight="1">
      <c r="A130" s="241"/>
      <c r="B130" s="241"/>
      <c r="C130" s="241"/>
      <c r="D130" s="241"/>
      <c r="E130" s="241"/>
      <c r="F130" s="241"/>
    </row>
    <row r="131" spans="1:36">
      <c r="A131" s="242" t="s">
        <v>23</v>
      </c>
      <c r="B131" s="242"/>
      <c r="C131" s="242"/>
      <c r="D131" s="242"/>
      <c r="E131" s="242"/>
      <c r="F131" s="242"/>
      <c r="G131" s="242"/>
      <c r="H131" s="242"/>
      <c r="I131" s="244"/>
      <c r="J131" s="242" t="s">
        <v>24</v>
      </c>
      <c r="K131" s="242"/>
      <c r="L131" s="242"/>
      <c r="M131" s="242"/>
      <c r="N131" s="242"/>
      <c r="O131" s="242" t="s">
        <v>26</v>
      </c>
      <c r="P131" s="242"/>
      <c r="Q131" s="242"/>
      <c r="R131" s="242"/>
      <c r="S131" s="242"/>
      <c r="T131" s="242" t="s">
        <v>28</v>
      </c>
      <c r="U131" s="242"/>
      <c r="V131" s="242"/>
      <c r="W131" s="242"/>
      <c r="X131" s="242"/>
      <c r="Y131" s="242" t="s">
        <v>238</v>
      </c>
      <c r="Z131" s="242"/>
      <c r="AA131" s="242"/>
      <c r="AB131" s="242"/>
      <c r="AC131" s="242"/>
      <c r="AD131" s="242"/>
      <c r="AE131" s="242"/>
      <c r="AF131" s="242"/>
      <c r="AG131" s="242"/>
      <c r="AH131" s="242"/>
      <c r="AI131" s="242"/>
    </row>
    <row r="132" spans="1:36">
      <c r="A132" s="242"/>
      <c r="B132" s="242"/>
      <c r="C132" s="242"/>
      <c r="D132" s="242"/>
      <c r="E132" s="242"/>
      <c r="F132" s="242"/>
      <c r="G132" s="242"/>
      <c r="H132" s="242"/>
      <c r="I132" s="242"/>
      <c r="J132" s="242" t="s">
        <v>25</v>
      </c>
      <c r="K132" s="242"/>
      <c r="L132" s="242"/>
      <c r="M132" s="242"/>
      <c r="N132" s="242"/>
      <c r="O132" s="242" t="s">
        <v>27</v>
      </c>
      <c r="P132" s="242"/>
      <c r="Q132" s="242"/>
      <c r="R132" s="242"/>
      <c r="S132" s="242"/>
      <c r="T132" s="242" t="s">
        <v>239</v>
      </c>
      <c r="U132" s="242"/>
      <c r="V132" s="242"/>
      <c r="W132" s="242"/>
      <c r="X132" s="242"/>
      <c r="Y132" s="242"/>
      <c r="Z132" s="242" t="s">
        <v>240</v>
      </c>
      <c r="AA132" s="242"/>
      <c r="AB132" s="242"/>
      <c r="AC132" s="242"/>
      <c r="AD132" s="242"/>
      <c r="AE132" s="242"/>
      <c r="AF132" s="242"/>
      <c r="AG132" s="242"/>
      <c r="AH132" s="242"/>
      <c r="AI132" s="242"/>
    </row>
    <row r="133" spans="1:36" ht="3.75" customHeight="1">
      <c r="A133" s="242"/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42"/>
      <c r="AI133" s="242"/>
    </row>
    <row r="134" spans="1:36">
      <c r="A134" s="242" t="s">
        <v>32</v>
      </c>
      <c r="B134" s="242"/>
      <c r="C134" s="242"/>
      <c r="D134" s="242"/>
      <c r="E134" s="242"/>
      <c r="F134" s="242"/>
      <c r="G134" s="242"/>
      <c r="H134" s="242"/>
      <c r="I134" s="323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5"/>
      <c r="W134" s="246"/>
      <c r="X134" s="242" t="s">
        <v>13</v>
      </c>
      <c r="Y134" s="242"/>
      <c r="Z134" s="247"/>
      <c r="AA134" s="248"/>
      <c r="AB134" s="248"/>
      <c r="AC134" s="246"/>
      <c r="AD134" s="246" t="s">
        <v>14</v>
      </c>
      <c r="AE134" s="246"/>
      <c r="AF134" s="249"/>
      <c r="AG134" s="247"/>
      <c r="AH134" s="247"/>
      <c r="AI134" s="247"/>
    </row>
    <row r="135" spans="1:36" ht="3" customHeight="1">
      <c r="A135" s="242"/>
      <c r="B135" s="242"/>
      <c r="C135" s="242"/>
      <c r="D135" s="242"/>
      <c r="E135" s="242"/>
      <c r="F135" s="242"/>
      <c r="G135" s="242"/>
      <c r="H135" s="242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46"/>
      <c r="X135" s="242"/>
      <c r="Y135" s="242"/>
      <c r="Z135" s="249"/>
      <c r="AA135" s="246"/>
      <c r="AB135" s="246"/>
      <c r="AC135" s="246"/>
      <c r="AD135" s="246"/>
      <c r="AE135" s="246"/>
      <c r="AF135" s="249"/>
      <c r="AG135" s="249"/>
      <c r="AH135" s="249"/>
      <c r="AI135" s="249"/>
    </row>
    <row r="136" spans="1:36">
      <c r="A136" s="242"/>
      <c r="B136" s="242"/>
      <c r="C136" s="242"/>
      <c r="D136" s="242"/>
      <c r="E136" s="242"/>
      <c r="F136" s="242"/>
      <c r="G136" s="242"/>
      <c r="H136" s="242"/>
      <c r="I136" s="332" t="s">
        <v>231</v>
      </c>
      <c r="J136" s="332"/>
      <c r="K136" s="332"/>
      <c r="L136" s="332"/>
      <c r="M136" s="332"/>
      <c r="N136" s="332"/>
      <c r="O136" s="332"/>
      <c r="P136" s="332"/>
      <c r="Q136" s="331"/>
      <c r="R136" s="323"/>
      <c r="S136" s="324"/>
      <c r="T136" s="324"/>
      <c r="U136" s="324"/>
      <c r="V136" s="324"/>
      <c r="W136" s="324"/>
      <c r="X136" s="324"/>
      <c r="Y136" s="324"/>
      <c r="Z136" s="324"/>
      <c r="AA136" s="324"/>
      <c r="AB136" s="324"/>
      <c r="AC136" s="324"/>
      <c r="AD136" s="324"/>
      <c r="AE136" s="324"/>
      <c r="AF136" s="324"/>
      <c r="AG136" s="324"/>
      <c r="AH136" s="324"/>
      <c r="AI136" s="325"/>
    </row>
    <row r="137" spans="1:36" ht="4.5" customHeight="1">
      <c r="A137" s="242"/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  <c r="AA137" s="242"/>
      <c r="AB137" s="242"/>
      <c r="AC137" s="242"/>
      <c r="AD137" s="242"/>
      <c r="AE137" s="242"/>
      <c r="AF137" s="242"/>
      <c r="AG137" s="242"/>
      <c r="AH137" s="242"/>
      <c r="AI137" s="242"/>
    </row>
    <row r="138" spans="1:36">
      <c r="A138" s="242" t="s">
        <v>232</v>
      </c>
      <c r="B138" s="242"/>
      <c r="C138" s="242"/>
      <c r="D138" s="242"/>
      <c r="E138" s="242"/>
      <c r="F138" s="242"/>
      <c r="G138" s="242"/>
      <c r="H138" s="242"/>
      <c r="I138" s="323"/>
      <c r="J138" s="324"/>
      <c r="K138" s="324"/>
      <c r="L138" s="324"/>
      <c r="M138" s="324"/>
      <c r="N138" s="324"/>
      <c r="O138" s="324"/>
      <c r="P138" s="324"/>
      <c r="Q138" s="324"/>
      <c r="R138" s="325"/>
      <c r="S138" s="242" t="s">
        <v>18</v>
      </c>
      <c r="T138" s="242"/>
      <c r="U138" s="242"/>
      <c r="V138" s="242"/>
      <c r="W138" s="323"/>
      <c r="X138" s="324"/>
      <c r="Y138" s="324"/>
      <c r="Z138" s="324"/>
      <c r="AA138" s="324"/>
      <c r="AB138" s="324"/>
      <c r="AC138" s="324"/>
      <c r="AD138" s="324"/>
      <c r="AE138" s="324"/>
      <c r="AF138" s="324"/>
      <c r="AG138" s="324"/>
      <c r="AH138" s="324"/>
      <c r="AI138" s="325"/>
    </row>
    <row r="139" spans="1:36" ht="3.75" customHeight="1">
      <c r="A139" s="242" t="s">
        <v>233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</row>
    <row r="140" spans="1:36">
      <c r="A140" s="242" t="s">
        <v>234</v>
      </c>
      <c r="B140" s="242"/>
      <c r="C140" s="242"/>
      <c r="D140" s="242"/>
      <c r="E140" s="242"/>
      <c r="F140" s="242"/>
      <c r="G140" s="242"/>
      <c r="H140" s="242"/>
      <c r="I140" s="323"/>
      <c r="J140" s="324"/>
      <c r="K140" s="324"/>
      <c r="L140" s="324"/>
      <c r="M140" s="324"/>
      <c r="N140" s="324"/>
      <c r="O140" s="324"/>
      <c r="P140" s="324"/>
      <c r="Q140" s="324"/>
      <c r="R140" s="325"/>
      <c r="S140" s="242" t="s">
        <v>235</v>
      </c>
      <c r="T140" s="242"/>
      <c r="U140" s="242"/>
      <c r="V140" s="242"/>
      <c r="W140" s="323"/>
      <c r="X140" s="324"/>
      <c r="Y140" s="324"/>
      <c r="Z140" s="324"/>
      <c r="AA140" s="324"/>
      <c r="AB140" s="324"/>
      <c r="AC140" s="324"/>
      <c r="AD140" s="324"/>
      <c r="AE140" s="324"/>
      <c r="AF140" s="324"/>
      <c r="AG140" s="324"/>
      <c r="AH140" s="324"/>
      <c r="AI140" s="325"/>
    </row>
    <row r="141" spans="1:36" ht="3.75" customHeight="1">
      <c r="A141" s="242"/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242"/>
    </row>
    <row r="142" spans="1:36">
      <c r="A142" s="242"/>
      <c r="B142" s="242"/>
      <c r="C142" s="242"/>
      <c r="D142" s="242"/>
      <c r="E142" s="242"/>
      <c r="F142" s="242"/>
      <c r="G142" s="242"/>
      <c r="H142" s="242"/>
      <c r="I142" s="242" t="s">
        <v>19</v>
      </c>
      <c r="J142" s="242"/>
      <c r="K142" s="242"/>
      <c r="L142" s="242"/>
      <c r="M142" s="242"/>
      <c r="N142" s="247"/>
      <c r="O142" s="247"/>
      <c r="P142" s="247"/>
      <c r="Q142" s="247"/>
      <c r="R142" s="247"/>
      <c r="S142" s="242"/>
      <c r="T142" s="242" t="s">
        <v>128</v>
      </c>
      <c r="U142" s="242"/>
      <c r="V142" s="242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112"/>
    </row>
    <row r="143" spans="1:36" ht="4.5" customHeight="1">
      <c r="A143" s="242"/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242"/>
    </row>
    <row r="144" spans="1:36">
      <c r="A144" s="242" t="s">
        <v>33</v>
      </c>
      <c r="B144" s="242"/>
      <c r="C144" s="242"/>
      <c r="D144" s="242"/>
      <c r="E144" s="242"/>
      <c r="F144" s="242"/>
      <c r="G144" s="242"/>
      <c r="H144" s="242"/>
      <c r="I144" s="244"/>
      <c r="J144" s="242" t="s">
        <v>241</v>
      </c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 t="s">
        <v>242</v>
      </c>
      <c r="Y144" s="242"/>
      <c r="Z144" s="242"/>
      <c r="AA144" s="242"/>
      <c r="AB144" s="242"/>
      <c r="AC144" s="242"/>
      <c r="AD144" s="242"/>
      <c r="AE144" s="242"/>
      <c r="AF144" s="242"/>
      <c r="AG144" s="242"/>
      <c r="AH144" s="242"/>
      <c r="AI144" s="242"/>
      <c r="AJ144" s="257"/>
    </row>
    <row r="145" spans="1:35">
      <c r="A145" s="242"/>
      <c r="B145" s="242"/>
      <c r="C145" s="242"/>
      <c r="D145" s="242"/>
      <c r="E145" s="242"/>
      <c r="F145" s="242"/>
      <c r="G145" s="242"/>
      <c r="H145" s="242"/>
      <c r="I145" s="270"/>
      <c r="J145" s="242" t="s">
        <v>243</v>
      </c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 t="s">
        <v>37</v>
      </c>
      <c r="Y145" s="242"/>
      <c r="Z145" s="242"/>
      <c r="AA145" s="242"/>
      <c r="AB145" s="242"/>
      <c r="AC145" s="242"/>
      <c r="AD145" s="242"/>
      <c r="AE145" s="242"/>
      <c r="AF145" s="242"/>
      <c r="AG145" s="242"/>
      <c r="AH145" s="242"/>
      <c r="AI145" s="242"/>
    </row>
    <row r="146" spans="1:35" ht="3.75" customHeight="1">
      <c r="A146" s="242"/>
      <c r="B146" s="242"/>
      <c r="C146" s="242"/>
      <c r="D146" s="242"/>
      <c r="E146" s="242"/>
      <c r="F146" s="242"/>
      <c r="G146" s="242"/>
      <c r="H146" s="242"/>
      <c r="I146" s="270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  <c r="AC146" s="242"/>
      <c r="AD146" s="242"/>
      <c r="AE146" s="242"/>
      <c r="AF146" s="242"/>
      <c r="AG146" s="242"/>
      <c r="AH146" s="242"/>
      <c r="AI146" s="242"/>
    </row>
    <row r="147" spans="1:35">
      <c r="A147" s="242" t="s">
        <v>244</v>
      </c>
      <c r="B147" s="242"/>
      <c r="C147" s="242"/>
      <c r="D147" s="242"/>
      <c r="E147" s="242"/>
      <c r="F147" s="242"/>
      <c r="G147" s="242"/>
      <c r="H147" s="242"/>
      <c r="I147" s="244"/>
      <c r="J147" s="242" t="s">
        <v>245</v>
      </c>
      <c r="K147" s="242"/>
      <c r="L147" s="242"/>
      <c r="M147" s="242"/>
      <c r="N147" s="242"/>
      <c r="O147" s="242"/>
      <c r="P147" s="242"/>
      <c r="Q147" s="242" t="s">
        <v>40</v>
      </c>
      <c r="R147" s="242"/>
      <c r="S147" s="242"/>
      <c r="T147" s="242"/>
      <c r="U147" s="242"/>
      <c r="V147" s="242"/>
      <c r="W147" s="242"/>
      <c r="X147" s="242"/>
      <c r="Y147" s="242" t="s">
        <v>41</v>
      </c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</row>
    <row r="148" spans="1:35">
      <c r="A148" s="242" t="s">
        <v>246</v>
      </c>
      <c r="B148" s="242"/>
      <c r="C148" s="242"/>
      <c r="D148" s="242"/>
      <c r="E148" s="242"/>
      <c r="F148" s="242"/>
      <c r="G148" s="242"/>
      <c r="H148" s="242"/>
      <c r="I148" s="270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</row>
    <row r="149" spans="1:35" ht="2.25" customHeight="1">
      <c r="A149" s="242"/>
      <c r="B149" s="242"/>
      <c r="C149" s="242"/>
      <c r="D149" s="242"/>
      <c r="E149" s="242"/>
      <c r="F149" s="242"/>
      <c r="G149" s="242"/>
      <c r="H149" s="242"/>
      <c r="I149" s="270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</row>
    <row r="150" spans="1:35">
      <c r="A150" s="242" t="s">
        <v>247</v>
      </c>
      <c r="B150" s="242"/>
      <c r="C150" s="242"/>
      <c r="D150" s="242"/>
      <c r="E150" s="242"/>
      <c r="F150" s="242"/>
      <c r="G150" s="242"/>
      <c r="H150" s="242"/>
      <c r="I150" s="244"/>
      <c r="J150" s="242" t="s">
        <v>245</v>
      </c>
      <c r="K150" s="242"/>
      <c r="L150" s="242"/>
      <c r="M150" s="242"/>
      <c r="N150" s="242"/>
      <c r="O150" s="242"/>
      <c r="P150" s="242"/>
      <c r="Q150" s="242" t="s">
        <v>40</v>
      </c>
      <c r="R150" s="242"/>
      <c r="S150" s="242"/>
      <c r="T150" s="242"/>
      <c r="U150" s="242"/>
      <c r="V150" s="242"/>
      <c r="W150" s="242"/>
      <c r="X150" s="242"/>
      <c r="Y150" s="242" t="s">
        <v>41</v>
      </c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</row>
    <row r="151" spans="1:35">
      <c r="A151" s="242" t="s">
        <v>248</v>
      </c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  <c r="AA151" s="242"/>
      <c r="AB151" s="242"/>
      <c r="AC151" s="242"/>
      <c r="AD151" s="242"/>
      <c r="AE151" s="242"/>
      <c r="AF151" s="242"/>
      <c r="AG151" s="242"/>
      <c r="AH151" s="242"/>
      <c r="AI151" s="242"/>
    </row>
    <row r="152" spans="1:35" ht="6" customHeight="1">
      <c r="A152" s="242"/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  <c r="AB152" s="242"/>
      <c r="AC152" s="242"/>
      <c r="AD152" s="242"/>
      <c r="AE152" s="242"/>
      <c r="AF152" s="242"/>
      <c r="AG152" s="242"/>
      <c r="AH152" s="242"/>
      <c r="AI152" s="242"/>
    </row>
    <row r="153" spans="1:35">
      <c r="A153" s="242" t="s">
        <v>173</v>
      </c>
      <c r="B153" s="258"/>
      <c r="C153" s="258"/>
      <c r="D153" s="258"/>
      <c r="E153" s="258"/>
      <c r="F153" s="258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2"/>
      <c r="AH153" s="242"/>
      <c r="AI153" s="242"/>
    </row>
    <row r="154" spans="1:35" ht="3" customHeight="1">
      <c r="A154" s="239"/>
      <c r="B154" s="241"/>
      <c r="C154" s="241"/>
      <c r="D154" s="241"/>
      <c r="E154" s="241"/>
      <c r="F154" s="241"/>
    </row>
    <row r="155" spans="1:35">
      <c r="A155" s="260" t="s">
        <v>99</v>
      </c>
      <c r="B155" s="351" t="s">
        <v>249</v>
      </c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  <c r="R155" s="353" t="s">
        <v>250</v>
      </c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1" t="s">
        <v>251</v>
      </c>
      <c r="AD155" s="352"/>
      <c r="AE155" s="352"/>
      <c r="AF155" s="352"/>
      <c r="AG155" s="354"/>
      <c r="AH155" s="351" t="s">
        <v>47</v>
      </c>
      <c r="AI155" s="354"/>
    </row>
    <row r="156" spans="1:35">
      <c r="A156" s="261">
        <v>1</v>
      </c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322"/>
      <c r="S156" s="314"/>
      <c r="T156" s="314"/>
      <c r="U156" s="314"/>
      <c r="V156" s="314"/>
      <c r="W156" s="314"/>
      <c r="X156" s="314"/>
      <c r="Y156" s="314"/>
      <c r="Z156" s="314"/>
      <c r="AA156" s="314"/>
      <c r="AB156" s="315"/>
      <c r="AC156" s="316"/>
      <c r="AD156" s="316"/>
      <c r="AE156" s="316"/>
      <c r="AF156" s="316"/>
      <c r="AG156" s="316"/>
      <c r="AH156" s="317"/>
      <c r="AI156" s="318"/>
    </row>
    <row r="157" spans="1:35">
      <c r="A157" s="261"/>
      <c r="B157" s="262"/>
      <c r="C157" s="263"/>
      <c r="D157" s="263"/>
      <c r="E157" s="264"/>
      <c r="F157" s="264"/>
      <c r="G157" s="265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322"/>
      <c r="S157" s="314"/>
      <c r="T157" s="314"/>
      <c r="U157" s="314"/>
      <c r="V157" s="314"/>
      <c r="W157" s="314"/>
      <c r="X157" s="314"/>
      <c r="Y157" s="314"/>
      <c r="Z157" s="314"/>
      <c r="AA157" s="314"/>
      <c r="AB157" s="315"/>
      <c r="AC157" s="316"/>
      <c r="AD157" s="316"/>
      <c r="AE157" s="316"/>
      <c r="AF157" s="316"/>
      <c r="AG157" s="316"/>
      <c r="AH157" s="317"/>
      <c r="AI157" s="318"/>
    </row>
    <row r="158" spans="1:35">
      <c r="A158" s="261"/>
      <c r="B158" s="262"/>
      <c r="C158" s="263"/>
      <c r="D158" s="263"/>
      <c r="E158" s="264"/>
      <c r="F158" s="264"/>
      <c r="G158" s="266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322"/>
      <c r="S158" s="314"/>
      <c r="T158" s="314"/>
      <c r="U158" s="314"/>
      <c r="V158" s="314"/>
      <c r="W158" s="314"/>
      <c r="X158" s="314"/>
      <c r="Y158" s="314"/>
      <c r="Z158" s="314"/>
      <c r="AA158" s="314"/>
      <c r="AB158" s="315"/>
      <c r="AC158" s="316"/>
      <c r="AD158" s="316"/>
      <c r="AE158" s="316"/>
      <c r="AF158" s="316"/>
      <c r="AG158" s="316"/>
      <c r="AH158" s="317"/>
      <c r="AI158" s="318"/>
    </row>
    <row r="159" spans="1:35">
      <c r="A159" s="261"/>
      <c r="B159" s="262"/>
      <c r="C159" s="263"/>
      <c r="D159" s="263"/>
      <c r="E159" s="264"/>
      <c r="F159" s="264"/>
      <c r="G159" s="266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313"/>
      <c r="S159" s="314"/>
      <c r="T159" s="314"/>
      <c r="U159" s="314"/>
      <c r="V159" s="314"/>
      <c r="W159" s="314"/>
      <c r="X159" s="314"/>
      <c r="Y159" s="314"/>
      <c r="Z159" s="314"/>
      <c r="AA159" s="314"/>
      <c r="AB159" s="315"/>
      <c r="AC159" s="316"/>
      <c r="AD159" s="316"/>
      <c r="AE159" s="316"/>
      <c r="AF159" s="316"/>
      <c r="AG159" s="316"/>
      <c r="AH159" s="317"/>
      <c r="AI159" s="318"/>
    </row>
    <row r="160" spans="1:35">
      <c r="A160" s="261"/>
      <c r="B160" s="267"/>
      <c r="C160" s="267"/>
      <c r="D160" s="267"/>
      <c r="E160" s="268"/>
      <c r="F160" s="268"/>
      <c r="G160" s="267"/>
      <c r="H160" s="267"/>
      <c r="I160" s="267"/>
      <c r="J160" s="267"/>
      <c r="K160" s="267"/>
      <c r="L160" s="267"/>
      <c r="M160" s="267"/>
      <c r="N160" s="267"/>
      <c r="O160" s="267"/>
      <c r="P160" s="267"/>
      <c r="Q160" s="267"/>
      <c r="R160" s="313"/>
      <c r="S160" s="314"/>
      <c r="T160" s="314"/>
      <c r="U160" s="314"/>
      <c r="V160" s="314"/>
      <c r="W160" s="314"/>
      <c r="X160" s="314"/>
      <c r="Y160" s="314"/>
      <c r="Z160" s="314"/>
      <c r="AA160" s="314"/>
      <c r="AB160" s="315"/>
      <c r="AC160" s="316"/>
      <c r="AD160" s="316"/>
      <c r="AE160" s="316"/>
      <c r="AF160" s="316"/>
      <c r="AG160" s="316"/>
      <c r="AH160" s="317"/>
      <c r="AI160" s="318"/>
    </row>
    <row r="161" spans="1:35">
      <c r="A161" s="261"/>
      <c r="B161" s="267"/>
      <c r="C161" s="267"/>
      <c r="D161" s="267"/>
      <c r="E161" s="268"/>
      <c r="F161" s="268"/>
      <c r="G161" s="267"/>
      <c r="H161" s="267"/>
      <c r="I161" s="267"/>
      <c r="J161" s="267"/>
      <c r="K161" s="267"/>
      <c r="L161" s="267"/>
      <c r="M161" s="267"/>
      <c r="N161" s="267"/>
      <c r="O161" s="267"/>
      <c r="P161" s="267"/>
      <c r="Q161" s="267"/>
      <c r="R161" s="313"/>
      <c r="S161" s="314"/>
      <c r="T161" s="314"/>
      <c r="U161" s="314"/>
      <c r="V161" s="314"/>
      <c r="W161" s="314"/>
      <c r="X161" s="314"/>
      <c r="Y161" s="314"/>
      <c r="Z161" s="314"/>
      <c r="AA161" s="314"/>
      <c r="AB161" s="315"/>
      <c r="AC161" s="316"/>
      <c r="AD161" s="316"/>
      <c r="AE161" s="316"/>
      <c r="AF161" s="316"/>
      <c r="AG161" s="316"/>
      <c r="AH161" s="317"/>
      <c r="AI161" s="318"/>
    </row>
    <row r="162" spans="1:35">
      <c r="A162" s="261"/>
      <c r="B162" s="267"/>
      <c r="C162" s="267"/>
      <c r="D162" s="267"/>
      <c r="E162" s="268"/>
      <c r="F162" s="268"/>
      <c r="G162" s="267"/>
      <c r="H162" s="267"/>
      <c r="I162" s="267"/>
      <c r="J162" s="267"/>
      <c r="K162" s="267"/>
      <c r="L162" s="267"/>
      <c r="M162" s="267"/>
      <c r="N162" s="267"/>
      <c r="O162" s="267"/>
      <c r="P162" s="267"/>
      <c r="Q162" s="267"/>
      <c r="R162" s="313"/>
      <c r="S162" s="314"/>
      <c r="T162" s="314"/>
      <c r="U162" s="314"/>
      <c r="V162" s="314"/>
      <c r="W162" s="314"/>
      <c r="X162" s="314"/>
      <c r="Y162" s="314"/>
      <c r="Z162" s="314"/>
      <c r="AA162" s="314"/>
      <c r="AB162" s="315"/>
      <c r="AC162" s="316"/>
      <c r="AD162" s="316"/>
      <c r="AE162" s="316"/>
      <c r="AF162" s="316"/>
      <c r="AG162" s="316"/>
      <c r="AH162" s="317"/>
      <c r="AI162" s="318"/>
    </row>
    <row r="163" spans="1:35">
      <c r="A163" s="297" t="s">
        <v>311</v>
      </c>
    </row>
    <row r="165" spans="1:35">
      <c r="Y165" s="242"/>
      <c r="Z165" s="242" t="s">
        <v>296</v>
      </c>
      <c r="AA165" s="242"/>
      <c r="AB165" s="242"/>
      <c r="AC165" s="242"/>
      <c r="AD165" s="242"/>
      <c r="AE165" s="242"/>
      <c r="AF165" s="242"/>
      <c r="AG165" s="242"/>
      <c r="AH165" s="242"/>
    </row>
    <row r="166" spans="1:35">
      <c r="Y166" s="242"/>
      <c r="Z166" s="242"/>
      <c r="AA166" t="s">
        <v>180</v>
      </c>
    </row>
    <row r="167" spans="1:35">
      <c r="Y167" s="242"/>
      <c r="Z167" s="242"/>
      <c r="AA167" s="319" t="s">
        <v>334</v>
      </c>
      <c r="AB167" s="319"/>
      <c r="AC167" s="319"/>
      <c r="AD167" s="319"/>
      <c r="AE167" s="319"/>
      <c r="AF167" s="319"/>
      <c r="AG167" s="319"/>
      <c r="AH167" s="242"/>
    </row>
    <row r="168" spans="1:35">
      <c r="Y168" s="242"/>
      <c r="Z168" s="242"/>
      <c r="AA168" s="242"/>
      <c r="AB168" s="242"/>
      <c r="AC168" s="242"/>
      <c r="AD168" s="242"/>
      <c r="AE168" s="242"/>
      <c r="AF168" s="242"/>
      <c r="AG168" s="242"/>
      <c r="AH168" s="242"/>
    </row>
    <row r="169" spans="1:35">
      <c r="Y169" s="242"/>
      <c r="Z169" s="242"/>
      <c r="AA169" s="242"/>
      <c r="AB169" s="242"/>
      <c r="AC169" s="242"/>
      <c r="AD169" s="242"/>
      <c r="AE169" s="242"/>
      <c r="AF169" s="242"/>
      <c r="AG169" s="242"/>
      <c r="AH169" s="242"/>
    </row>
    <row r="170" spans="1:35">
      <c r="Y170" s="242"/>
      <c r="Z170" s="242"/>
      <c r="AA170" s="242"/>
      <c r="AB170" s="242"/>
      <c r="AC170" s="242"/>
      <c r="AD170" s="242"/>
      <c r="AE170" s="242"/>
      <c r="AF170" s="242"/>
      <c r="AG170" s="242"/>
      <c r="AH170" s="242"/>
    </row>
    <row r="171" spans="1:35">
      <c r="Y171" s="273"/>
      <c r="Z171" s="242"/>
      <c r="AA171" s="321" t="s">
        <v>300</v>
      </c>
      <c r="AB171" s="321"/>
      <c r="AC171" s="321"/>
      <c r="AD171" s="321"/>
      <c r="AE171" s="321"/>
      <c r="AF171" s="321"/>
      <c r="AG171" s="321"/>
      <c r="AH171" s="242"/>
    </row>
    <row r="172" spans="1:35">
      <c r="Y172" s="242"/>
      <c r="Z172" s="312" t="s">
        <v>338</v>
      </c>
      <c r="AA172" s="312"/>
      <c r="AB172" s="312"/>
      <c r="AC172" s="312"/>
      <c r="AD172" s="312"/>
      <c r="AE172" s="312"/>
      <c r="AF172" s="312"/>
      <c r="AG172" s="312"/>
      <c r="AH172" s="312"/>
    </row>
    <row r="173" spans="1:35">
      <c r="Y173" s="242"/>
      <c r="Z173" s="303"/>
      <c r="AA173" s="303"/>
      <c r="AB173" s="303"/>
      <c r="AC173" s="303"/>
      <c r="AD173" s="303"/>
      <c r="AE173" s="303"/>
      <c r="AF173" s="303"/>
      <c r="AG173" s="303"/>
      <c r="AH173" s="303"/>
    </row>
    <row r="174" spans="1:35">
      <c r="Y174" s="242"/>
      <c r="Z174" s="303"/>
      <c r="AA174" s="303"/>
      <c r="AB174" s="303"/>
      <c r="AC174" s="303"/>
      <c r="AD174" s="303"/>
      <c r="AE174" s="303"/>
      <c r="AF174" s="303"/>
      <c r="AG174" s="303"/>
      <c r="AH174" s="303"/>
    </row>
    <row r="175" spans="1:35">
      <c r="Y175" s="242"/>
      <c r="Z175" s="303"/>
      <c r="AA175" s="303"/>
      <c r="AB175" s="303"/>
      <c r="AC175" s="303"/>
      <c r="AD175" s="303"/>
      <c r="AE175" s="303"/>
      <c r="AF175" s="303"/>
      <c r="AG175" s="303"/>
      <c r="AH175" s="303"/>
    </row>
    <row r="176" spans="1:35">
      <c r="Y176" s="242"/>
      <c r="Z176" s="303"/>
      <c r="AA176" s="303"/>
      <c r="AB176" s="303"/>
      <c r="AC176" s="303"/>
      <c r="AD176" s="303"/>
      <c r="AE176" s="303"/>
      <c r="AF176" s="303"/>
      <c r="AG176" s="303"/>
      <c r="AH176" s="303"/>
    </row>
    <row r="177" spans="1:36">
      <c r="Y177" s="242"/>
      <c r="Z177" s="303"/>
      <c r="AA177" s="303"/>
      <c r="AB177" s="303"/>
      <c r="AC177" s="303"/>
      <c r="AD177" s="303"/>
      <c r="AE177" s="303"/>
      <c r="AF177" s="303"/>
      <c r="AG177" s="303"/>
      <c r="AH177" s="303"/>
    </row>
    <row r="178" spans="1:36">
      <c r="Y178" s="242"/>
      <c r="Z178" s="303"/>
      <c r="AA178" s="303"/>
      <c r="AB178" s="303"/>
      <c r="AC178" s="303"/>
      <c r="AD178" s="303"/>
      <c r="AE178" s="303"/>
      <c r="AF178" s="303"/>
      <c r="AG178" s="303"/>
      <c r="AH178" s="303"/>
    </row>
    <row r="179" spans="1:36">
      <c r="Y179" s="242"/>
      <c r="Z179" s="303"/>
      <c r="AA179" s="303"/>
      <c r="AB179" s="303"/>
      <c r="AC179" s="303"/>
      <c r="AD179" s="303"/>
      <c r="AE179" s="303"/>
      <c r="AF179" s="303"/>
      <c r="AG179" s="303"/>
      <c r="AH179" s="303"/>
    </row>
    <row r="180" spans="1:36">
      <c r="Y180" s="242"/>
      <c r="Z180" s="303"/>
      <c r="AA180" s="303"/>
      <c r="AB180" s="303"/>
      <c r="AC180" s="303"/>
      <c r="AD180" s="303"/>
      <c r="AE180" s="303"/>
      <c r="AF180" s="303"/>
      <c r="AG180" s="303"/>
      <c r="AH180" s="303"/>
    </row>
    <row r="181" spans="1:36">
      <c r="Y181" s="242"/>
      <c r="Z181" s="303"/>
      <c r="AA181" s="303"/>
      <c r="AB181" s="303"/>
      <c r="AC181" s="303"/>
      <c r="AD181" s="303"/>
      <c r="AE181" s="303"/>
      <c r="AF181" s="303"/>
      <c r="AG181" s="303"/>
      <c r="AH181" s="303"/>
    </row>
    <row r="182" spans="1:36">
      <c r="Y182" s="242"/>
      <c r="Z182" s="303"/>
      <c r="AA182" s="303"/>
      <c r="AB182" s="303"/>
      <c r="AC182" s="303"/>
      <c r="AD182" s="303"/>
      <c r="AE182" s="303"/>
      <c r="AF182" s="303"/>
      <c r="AG182" s="303"/>
      <c r="AH182" s="303"/>
    </row>
    <row r="183" spans="1:36">
      <c r="Y183" s="242"/>
      <c r="Z183" s="303"/>
      <c r="AA183" s="303"/>
      <c r="AB183" s="303"/>
      <c r="AC183" s="303"/>
      <c r="AD183" s="303"/>
      <c r="AE183" s="303"/>
      <c r="AF183" s="303"/>
      <c r="AG183" s="303"/>
      <c r="AH183" s="303"/>
    </row>
    <row r="184" spans="1:36">
      <c r="Y184" s="242"/>
      <c r="Z184" s="303"/>
      <c r="AA184" s="303"/>
      <c r="AB184" s="303"/>
      <c r="AC184" s="303"/>
      <c r="AD184" s="303"/>
      <c r="AE184" s="303"/>
      <c r="AF184" s="303"/>
      <c r="AG184" s="303"/>
      <c r="AH184" s="303"/>
    </row>
    <row r="185" spans="1:36">
      <c r="Y185" s="242"/>
      <c r="Z185" s="242"/>
      <c r="AA185" s="242"/>
      <c r="AB185" s="242"/>
      <c r="AC185" s="242"/>
      <c r="AD185" s="242"/>
      <c r="AE185" s="242"/>
      <c r="AF185" s="242"/>
      <c r="AG185" s="242"/>
      <c r="AH185" s="242"/>
    </row>
    <row r="186" spans="1:36" ht="6.75" customHeight="1"/>
    <row r="187" spans="1:36" ht="15.75" customHeight="1">
      <c r="D187" s="225"/>
      <c r="E187" s="225"/>
      <c r="F187" s="225"/>
      <c r="G187" s="225"/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F187" s="348" t="s">
        <v>329</v>
      </c>
      <c r="AG187" s="348"/>
      <c r="AH187" s="348"/>
      <c r="AI187" s="348"/>
      <c r="AJ187" s="348"/>
    </row>
    <row r="188" spans="1:36" ht="15.75"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  <c r="AA188" s="226"/>
      <c r="AB188" s="226"/>
      <c r="AC188" s="226"/>
      <c r="AH188" s="227"/>
      <c r="AI188" s="227"/>
    </row>
    <row r="189" spans="1:36" ht="15.75">
      <c r="A189" s="330" t="s">
        <v>0</v>
      </c>
      <c r="B189" s="330"/>
      <c r="C189" s="330"/>
      <c r="D189" s="330"/>
      <c r="E189" s="330"/>
      <c r="F189" s="330"/>
      <c r="G189" s="330"/>
      <c r="H189" s="330"/>
      <c r="I189" s="228" t="s">
        <v>4</v>
      </c>
      <c r="J189" s="226"/>
      <c r="K189" s="346">
        <v>1</v>
      </c>
      <c r="L189" s="346"/>
      <c r="M189" s="346">
        <v>1</v>
      </c>
      <c r="N189" s="346"/>
      <c r="O189" s="226"/>
      <c r="P189" s="226"/>
      <c r="Q189" s="226"/>
      <c r="R189" s="226"/>
      <c r="S189" s="226"/>
      <c r="T189" s="228" t="s">
        <v>6</v>
      </c>
      <c r="U189" s="347" t="s">
        <v>225</v>
      </c>
      <c r="V189" s="347"/>
      <c r="W189" s="347"/>
      <c r="X189" s="347"/>
      <c r="Y189" s="347"/>
      <c r="Z189" s="347"/>
      <c r="AA189" s="347"/>
      <c r="AB189" s="347"/>
      <c r="AC189" s="347"/>
      <c r="AD189" s="347"/>
      <c r="AE189" s="347"/>
      <c r="AF189" s="347"/>
      <c r="AG189" s="347"/>
      <c r="AH189" s="347"/>
      <c r="AI189" s="227"/>
    </row>
    <row r="190" spans="1:36" ht="4.5" customHeight="1">
      <c r="A190" s="330"/>
      <c r="B190" s="330"/>
      <c r="C190" s="330"/>
      <c r="D190" s="330"/>
      <c r="E190" s="330"/>
      <c r="F190" s="330"/>
      <c r="G190" s="330"/>
      <c r="H190" s="229"/>
      <c r="I190" s="270"/>
      <c r="J190" s="226"/>
      <c r="K190" s="276"/>
      <c r="L190" s="276"/>
      <c r="M190" s="276"/>
      <c r="N190" s="276"/>
      <c r="O190" s="226"/>
      <c r="P190" s="226"/>
      <c r="Q190" s="226"/>
      <c r="R190" s="226"/>
      <c r="S190" s="226"/>
      <c r="T190" s="270"/>
      <c r="U190" s="278"/>
      <c r="V190" s="278"/>
      <c r="W190" s="278"/>
      <c r="X190" s="278"/>
      <c r="Y190" s="278"/>
      <c r="Z190" s="278"/>
      <c r="AA190" s="278"/>
      <c r="AB190" s="278"/>
      <c r="AC190" s="278"/>
      <c r="AD190" s="288"/>
      <c r="AE190" s="288"/>
      <c r="AF190" s="288"/>
      <c r="AG190" s="288"/>
      <c r="AH190" s="234"/>
      <c r="AI190" s="227"/>
    </row>
    <row r="191" spans="1:36" ht="15.75">
      <c r="A191" s="330" t="s">
        <v>226</v>
      </c>
      <c r="B191" s="330"/>
      <c r="C191" s="330"/>
      <c r="D191" s="330"/>
      <c r="E191" s="330"/>
      <c r="F191" s="330"/>
      <c r="G191" s="330"/>
      <c r="H191" s="330"/>
      <c r="I191" s="228" t="s">
        <v>4</v>
      </c>
      <c r="J191" s="226"/>
      <c r="K191" s="346">
        <v>0</v>
      </c>
      <c r="L191" s="346"/>
      <c r="M191" s="346">
        <v>1</v>
      </c>
      <c r="N191" s="346"/>
      <c r="O191" s="226"/>
      <c r="P191" s="226"/>
      <c r="Q191" s="226"/>
      <c r="R191" s="226"/>
      <c r="S191" s="226"/>
      <c r="T191" s="228" t="s">
        <v>6</v>
      </c>
      <c r="U191" s="347" t="s">
        <v>227</v>
      </c>
      <c r="V191" s="347"/>
      <c r="W191" s="347"/>
      <c r="X191" s="347"/>
      <c r="Y191" s="347"/>
      <c r="Z191" s="347"/>
      <c r="AA191" s="347"/>
      <c r="AB191" s="347"/>
      <c r="AC191" s="347"/>
      <c r="AD191" s="347"/>
      <c r="AE191" s="347"/>
      <c r="AF191" s="347"/>
      <c r="AG191" s="347"/>
      <c r="AH191" s="347"/>
      <c r="AI191" s="227"/>
    </row>
    <row r="192" spans="1:36" ht="4.5" customHeight="1">
      <c r="A192" s="330"/>
      <c r="B192" s="330"/>
      <c r="C192" s="330"/>
      <c r="D192" s="330"/>
      <c r="E192" s="330"/>
      <c r="F192" s="330"/>
      <c r="G192" s="330"/>
      <c r="H192" s="229"/>
      <c r="I192" s="270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70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6"/>
      <c r="AE192" s="236"/>
      <c r="AF192" s="236"/>
      <c r="AG192" s="236"/>
      <c r="AH192" s="237"/>
      <c r="AI192" s="227"/>
    </row>
    <row r="193" spans="1:35" ht="15.75">
      <c r="A193" s="330" t="s">
        <v>5</v>
      </c>
      <c r="B193" s="330"/>
      <c r="C193" s="330"/>
      <c r="D193" s="330"/>
      <c r="E193" s="330"/>
      <c r="F193" s="330"/>
      <c r="G193" s="330"/>
      <c r="H193" s="330"/>
      <c r="I193" s="228" t="s">
        <v>4</v>
      </c>
      <c r="J193" s="226"/>
      <c r="K193" s="346">
        <v>0</v>
      </c>
      <c r="L193" s="346"/>
      <c r="M193" s="346">
        <v>4</v>
      </c>
      <c r="N193" s="346"/>
      <c r="O193" s="286"/>
      <c r="P193" s="286"/>
      <c r="Q193" s="286"/>
      <c r="R193" s="286"/>
      <c r="S193" s="286"/>
      <c r="T193" s="228" t="s">
        <v>6</v>
      </c>
      <c r="U193" s="347" t="s">
        <v>228</v>
      </c>
      <c r="V193" s="347"/>
      <c r="W193" s="347"/>
      <c r="X193" s="347"/>
      <c r="Y193" s="347"/>
      <c r="Z193" s="347"/>
      <c r="AA193" s="347"/>
      <c r="AB193" s="347"/>
      <c r="AC193" s="347"/>
      <c r="AD193" s="347"/>
      <c r="AE193" s="347"/>
      <c r="AF193" s="347"/>
      <c r="AG193" s="347"/>
      <c r="AH193" s="347"/>
      <c r="AI193" s="227"/>
    </row>
    <row r="194" spans="1:35" ht="4.5" customHeight="1">
      <c r="A194" s="330"/>
      <c r="B194" s="330"/>
      <c r="C194" s="330"/>
      <c r="D194" s="330"/>
      <c r="E194" s="330"/>
      <c r="F194" s="330"/>
      <c r="G194" s="330"/>
      <c r="H194" s="229"/>
      <c r="I194" s="270"/>
      <c r="J194" s="226"/>
      <c r="K194" s="276"/>
      <c r="L194" s="276"/>
      <c r="M194" s="276"/>
      <c r="N194" s="276"/>
      <c r="O194" s="286"/>
      <c r="P194" s="286"/>
      <c r="Q194" s="286"/>
      <c r="R194" s="286"/>
      <c r="S194" s="286"/>
      <c r="T194" s="270"/>
      <c r="U194" s="278"/>
      <c r="V194" s="278"/>
      <c r="W194" s="278"/>
      <c r="X194" s="278"/>
      <c r="Y194" s="278"/>
      <c r="Z194" s="278"/>
      <c r="AA194" s="278"/>
      <c r="AB194" s="278"/>
      <c r="AC194" s="278"/>
      <c r="AD194" s="288"/>
      <c r="AE194" s="288"/>
      <c r="AF194" s="288"/>
      <c r="AG194" s="288"/>
      <c r="AH194" s="234"/>
      <c r="AI194" s="227"/>
    </row>
    <row r="195" spans="1:35" ht="15.75">
      <c r="A195" s="330" t="s">
        <v>229</v>
      </c>
      <c r="B195" s="330"/>
      <c r="C195" s="330"/>
      <c r="D195" s="330"/>
      <c r="E195" s="330"/>
      <c r="F195" s="330"/>
      <c r="G195" s="330"/>
      <c r="H195" s="330"/>
      <c r="I195" s="228" t="s">
        <v>4</v>
      </c>
      <c r="J195" s="226"/>
      <c r="K195" s="346"/>
      <c r="L195" s="346"/>
      <c r="M195" s="346"/>
      <c r="N195" s="346"/>
      <c r="O195" s="346"/>
      <c r="P195" s="346"/>
      <c r="Q195" s="346"/>
      <c r="R195" s="346"/>
      <c r="S195" s="286"/>
      <c r="T195" s="228" t="s">
        <v>6</v>
      </c>
      <c r="U195" s="339"/>
      <c r="V195" s="340"/>
      <c r="W195" s="340"/>
      <c r="X195" s="340"/>
      <c r="Y195" s="340"/>
      <c r="Z195" s="340"/>
      <c r="AA195" s="340"/>
      <c r="AB195" s="340"/>
      <c r="AC195" s="340"/>
      <c r="AD195" s="340"/>
      <c r="AE195" s="340"/>
      <c r="AF195" s="340"/>
      <c r="AG195" s="340"/>
      <c r="AH195" s="341"/>
      <c r="AI195" s="227"/>
    </row>
    <row r="196" spans="1:35" ht="5.25" customHeight="1">
      <c r="A196" s="330"/>
      <c r="B196" s="330"/>
      <c r="C196" s="330"/>
      <c r="D196" s="330"/>
      <c r="E196" s="330"/>
      <c r="F196" s="330"/>
      <c r="G196" s="330"/>
      <c r="H196" s="229"/>
      <c r="I196" s="270"/>
      <c r="J196" s="226"/>
      <c r="K196" s="286"/>
      <c r="L196" s="286"/>
      <c r="M196" s="286"/>
      <c r="N196" s="286"/>
      <c r="O196" s="286"/>
      <c r="P196" s="286"/>
      <c r="Q196" s="286"/>
      <c r="R196" s="286"/>
      <c r="S196" s="286"/>
      <c r="T196" s="270"/>
      <c r="U196" s="286"/>
      <c r="V196" s="286"/>
      <c r="W196" s="286"/>
      <c r="X196" s="286"/>
      <c r="Y196" s="286"/>
      <c r="Z196" s="286"/>
      <c r="AA196" s="286"/>
      <c r="AB196" s="286"/>
      <c r="AC196" s="286"/>
      <c r="AD196" s="239"/>
      <c r="AE196" s="239"/>
      <c r="AF196" s="239"/>
      <c r="AG196" s="239"/>
      <c r="AH196" s="240"/>
      <c r="AI196" s="227"/>
    </row>
    <row r="197" spans="1:35" ht="15.75">
      <c r="A197" s="330" t="s">
        <v>3</v>
      </c>
      <c r="B197" s="330"/>
      <c r="C197" s="330"/>
      <c r="D197" s="330"/>
      <c r="E197" s="330"/>
      <c r="F197" s="330"/>
      <c r="G197" s="330"/>
      <c r="H197" s="330"/>
      <c r="I197" s="228" t="s">
        <v>4</v>
      </c>
      <c r="J197" s="226"/>
      <c r="K197" s="339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42"/>
      <c r="AB197" s="342"/>
      <c r="AC197" s="342"/>
      <c r="AD197" s="342"/>
      <c r="AE197" s="342"/>
      <c r="AF197" s="342"/>
      <c r="AG197" s="342"/>
      <c r="AH197" s="343"/>
      <c r="AI197" s="227"/>
    </row>
    <row r="198" spans="1:35" ht="15.75"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  <c r="AA198" s="226"/>
      <c r="AB198" s="226"/>
      <c r="AC198" s="226"/>
      <c r="AH198" s="227"/>
      <c r="AI198" s="227"/>
    </row>
    <row r="199" spans="1:35" ht="18">
      <c r="D199" s="344" t="s">
        <v>307</v>
      </c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344"/>
      <c r="S199" s="344"/>
      <c r="T199" s="344"/>
      <c r="U199" s="344"/>
      <c r="V199" s="344"/>
      <c r="W199" s="344"/>
      <c r="X199" s="344"/>
      <c r="Y199" s="344"/>
      <c r="Z199" s="344"/>
      <c r="AA199" s="344"/>
      <c r="AB199" s="344"/>
      <c r="AC199" s="344"/>
      <c r="AD199" s="344"/>
      <c r="AE199" s="344"/>
      <c r="AF199" s="344"/>
      <c r="AH199" s="227"/>
      <c r="AI199" s="227"/>
    </row>
    <row r="200" spans="1:35">
      <c r="D200" s="345" t="s">
        <v>330</v>
      </c>
      <c r="E200" s="345"/>
      <c r="F200" s="345"/>
      <c r="G200" s="345"/>
      <c r="H200" s="345"/>
      <c r="I200" s="345"/>
      <c r="J200" s="345"/>
      <c r="K200" s="345"/>
      <c r="L200" s="345"/>
      <c r="M200" s="345"/>
      <c r="N200" s="345"/>
      <c r="O200" s="345"/>
      <c r="P200" s="345"/>
      <c r="Q200" s="345"/>
      <c r="R200" s="345"/>
      <c r="S200" s="345"/>
      <c r="T200" s="345"/>
      <c r="U200" s="345"/>
      <c r="V200" s="345"/>
      <c r="W200" s="345"/>
      <c r="X200" s="345"/>
      <c r="Y200" s="345"/>
      <c r="Z200" s="345"/>
      <c r="AA200" s="345"/>
      <c r="AB200" s="345"/>
      <c r="AC200" s="345"/>
      <c r="AD200" s="345"/>
      <c r="AE200" s="345"/>
      <c r="AF200" s="345"/>
      <c r="AH200" s="227"/>
      <c r="AI200" s="227"/>
    </row>
    <row r="201" spans="1:35">
      <c r="D201" s="350" t="s">
        <v>337</v>
      </c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H201" s="227"/>
      <c r="AI201" s="227"/>
    </row>
    <row r="203" spans="1:35">
      <c r="A203" s="241" t="s">
        <v>8</v>
      </c>
      <c r="B203" s="241"/>
      <c r="C203" s="241"/>
      <c r="D203" s="241"/>
      <c r="E203" s="241"/>
      <c r="F203" s="241"/>
    </row>
    <row r="204" spans="1:35">
      <c r="A204" s="242" t="s">
        <v>9</v>
      </c>
      <c r="B204" s="242"/>
      <c r="C204" s="242"/>
      <c r="D204" s="242"/>
      <c r="E204" s="242"/>
      <c r="F204" s="242"/>
      <c r="G204" s="242"/>
      <c r="H204" s="242"/>
      <c r="I204" s="295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2"/>
      <c r="Z204" s="242"/>
      <c r="AA204" s="242"/>
      <c r="AB204" s="242"/>
      <c r="AC204" s="242"/>
      <c r="AD204" s="242"/>
      <c r="AE204" s="242"/>
      <c r="AF204" s="242"/>
      <c r="AG204" s="242"/>
      <c r="AH204" s="242"/>
      <c r="AI204" s="242"/>
    </row>
    <row r="205" spans="1:35" ht="3.75" customHeight="1">
      <c r="A205" s="242"/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  <c r="AA205" s="242"/>
      <c r="AB205" s="242"/>
      <c r="AC205" s="242"/>
      <c r="AD205" s="242"/>
      <c r="AE205" s="242"/>
      <c r="AF205" s="242"/>
      <c r="AG205" s="242"/>
      <c r="AH205" s="242"/>
      <c r="AI205" s="242"/>
    </row>
    <row r="206" spans="1:35">
      <c r="A206" s="242" t="s">
        <v>10</v>
      </c>
      <c r="B206" s="242"/>
      <c r="C206" s="242"/>
      <c r="D206" s="242"/>
      <c r="E206" s="242"/>
      <c r="F206" s="242"/>
      <c r="G206" s="242"/>
      <c r="H206" s="242"/>
      <c r="I206" s="334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245"/>
      <c r="Y206" s="242"/>
      <c r="Z206" s="242"/>
      <c r="AA206" s="242"/>
      <c r="AB206" s="242"/>
      <c r="AC206" s="242"/>
      <c r="AD206" s="242"/>
      <c r="AE206" s="242"/>
      <c r="AF206" s="242"/>
      <c r="AG206" s="242"/>
      <c r="AH206" s="242"/>
      <c r="AI206" s="242"/>
    </row>
    <row r="207" spans="1:35" ht="3" customHeight="1">
      <c r="A207" s="242"/>
      <c r="B207" s="242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</row>
    <row r="208" spans="1:35">
      <c r="A208" s="242" t="s">
        <v>11</v>
      </c>
      <c r="B208" s="242"/>
      <c r="C208" s="242"/>
      <c r="D208" s="242"/>
      <c r="E208" s="242"/>
      <c r="F208" s="242"/>
      <c r="G208" s="242"/>
      <c r="H208" s="242"/>
      <c r="I208" s="336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8"/>
      <c r="W208" s="246"/>
      <c r="X208" s="242" t="s">
        <v>13</v>
      </c>
      <c r="Y208" s="242"/>
      <c r="Z208" s="247"/>
      <c r="AA208" s="248"/>
      <c r="AB208" s="248"/>
      <c r="AC208" s="246"/>
      <c r="AD208" s="246" t="s">
        <v>14</v>
      </c>
      <c r="AE208" s="246"/>
      <c r="AF208" s="249"/>
      <c r="AG208" s="247"/>
      <c r="AH208" s="247"/>
      <c r="AI208" s="247"/>
    </row>
    <row r="209" spans="1:36" ht="4.5" customHeight="1">
      <c r="A209" s="242"/>
      <c r="B209" s="242"/>
      <c r="C209" s="242"/>
      <c r="D209" s="242"/>
      <c r="E209" s="242"/>
      <c r="F209" s="242"/>
      <c r="G209" s="242"/>
      <c r="H209" s="242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2"/>
      <c r="T209" s="242"/>
      <c r="U209" s="249"/>
      <c r="V209" s="249"/>
      <c r="W209" s="249"/>
      <c r="X209" s="250"/>
      <c r="Y209" s="250"/>
      <c r="Z209" s="250"/>
      <c r="AA209" s="250"/>
      <c r="AB209" s="250"/>
      <c r="AC209" s="250"/>
      <c r="AD209" s="250"/>
      <c r="AE209" s="249"/>
      <c r="AF209" s="249"/>
      <c r="AG209" s="249"/>
      <c r="AH209" s="249"/>
      <c r="AI209" s="249"/>
    </row>
    <row r="210" spans="1:36">
      <c r="A210" s="242"/>
      <c r="B210" s="242"/>
      <c r="C210" s="242"/>
      <c r="D210" s="242"/>
      <c r="E210" s="242"/>
      <c r="F210" s="242"/>
      <c r="G210" s="242"/>
      <c r="H210" s="242"/>
      <c r="I210" s="332" t="s">
        <v>231</v>
      </c>
      <c r="J210" s="332"/>
      <c r="K210" s="332"/>
      <c r="L210" s="332"/>
      <c r="M210" s="332"/>
      <c r="N210" s="332"/>
      <c r="O210" s="332"/>
      <c r="P210" s="332"/>
      <c r="Q210" s="331"/>
      <c r="R210" s="323"/>
      <c r="S210" s="324"/>
      <c r="T210" s="324"/>
      <c r="U210" s="324"/>
      <c r="V210" s="324"/>
      <c r="W210" s="324"/>
      <c r="X210" s="324"/>
      <c r="Y210" s="324"/>
      <c r="Z210" s="324"/>
      <c r="AA210" s="324"/>
      <c r="AB210" s="324"/>
      <c r="AC210" s="324"/>
      <c r="AD210" s="324"/>
      <c r="AE210" s="324"/>
      <c r="AF210" s="324"/>
      <c r="AG210" s="324"/>
      <c r="AH210" s="324"/>
      <c r="AI210" s="325"/>
    </row>
    <row r="211" spans="1:36" ht="3" customHeight="1">
      <c r="A211" s="242"/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</row>
    <row r="212" spans="1:36">
      <c r="A212" s="242" t="s">
        <v>232</v>
      </c>
      <c r="B212" s="242"/>
      <c r="C212" s="242"/>
      <c r="D212" s="242"/>
      <c r="E212" s="242"/>
      <c r="F212" s="242"/>
      <c r="G212" s="242"/>
      <c r="H212" s="242"/>
      <c r="I212" s="323"/>
      <c r="J212" s="324"/>
      <c r="K212" s="324"/>
      <c r="L212" s="324"/>
      <c r="M212" s="324"/>
      <c r="N212" s="324"/>
      <c r="O212" s="324"/>
      <c r="P212" s="324"/>
      <c r="Q212" s="324"/>
      <c r="R212" s="325"/>
      <c r="S212" s="242" t="s">
        <v>18</v>
      </c>
      <c r="T212" s="242"/>
      <c r="U212" s="242"/>
      <c r="V212" s="242"/>
      <c r="W212" s="251" t="s">
        <v>309</v>
      </c>
      <c r="X212" s="252"/>
      <c r="Y212" s="252"/>
      <c r="Z212" s="252"/>
      <c r="AA212" s="252"/>
      <c r="AB212" s="252"/>
      <c r="AC212" s="252"/>
      <c r="AD212" s="252"/>
      <c r="AE212" s="252"/>
      <c r="AF212" s="252"/>
      <c r="AG212" s="252"/>
      <c r="AH212" s="252"/>
      <c r="AI212" s="245"/>
    </row>
    <row r="213" spans="1:36" ht="3.75" customHeight="1">
      <c r="A213" s="242" t="s">
        <v>233</v>
      </c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242"/>
    </row>
    <row r="214" spans="1:36">
      <c r="A214" s="242" t="s">
        <v>234</v>
      </c>
      <c r="B214" s="242"/>
      <c r="C214" s="242"/>
      <c r="D214" s="242"/>
      <c r="E214" s="242"/>
      <c r="F214" s="242"/>
      <c r="G214" s="242"/>
      <c r="H214" s="242"/>
      <c r="I214" s="323" t="s">
        <v>310</v>
      </c>
      <c r="J214" s="324"/>
      <c r="K214" s="324"/>
      <c r="L214" s="324"/>
      <c r="M214" s="324"/>
      <c r="N214" s="324"/>
      <c r="O214" s="324"/>
      <c r="P214" s="324"/>
      <c r="Q214" s="324"/>
      <c r="R214" s="325"/>
      <c r="S214" s="242" t="s">
        <v>235</v>
      </c>
      <c r="T214" s="242"/>
      <c r="U214" s="242"/>
      <c r="V214" s="242"/>
      <c r="W214" s="251" t="s">
        <v>236</v>
      </c>
      <c r="X214" s="252"/>
      <c r="Y214" s="252"/>
      <c r="Z214" s="252"/>
      <c r="AA214" s="252"/>
      <c r="AB214" s="252"/>
      <c r="AC214" s="252"/>
      <c r="AD214" s="252"/>
      <c r="AE214" s="252"/>
      <c r="AF214" s="252"/>
      <c r="AG214" s="252"/>
      <c r="AH214" s="252"/>
      <c r="AI214" s="245"/>
    </row>
    <row r="215" spans="1:36" ht="3" customHeight="1">
      <c r="A215" s="242"/>
      <c r="B215" s="242"/>
      <c r="C215" s="242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  <c r="AC215" s="242"/>
      <c r="AD215" s="242"/>
      <c r="AE215" s="242"/>
      <c r="AF215" s="242"/>
      <c r="AG215" s="242"/>
      <c r="AH215" s="242"/>
      <c r="AI215" s="242"/>
    </row>
    <row r="216" spans="1:36">
      <c r="A216" s="242"/>
      <c r="B216" s="242"/>
      <c r="C216" s="242"/>
      <c r="D216" s="242"/>
      <c r="E216" s="242"/>
      <c r="F216" s="242"/>
      <c r="G216" s="242"/>
      <c r="H216" s="242"/>
      <c r="I216" s="330" t="s">
        <v>19</v>
      </c>
      <c r="J216" s="330"/>
      <c r="K216" s="330"/>
      <c r="L216" s="330"/>
      <c r="M216" s="331"/>
      <c r="N216" s="244">
        <v>2</v>
      </c>
      <c r="O216" s="244">
        <v>3</v>
      </c>
      <c r="P216" s="244">
        <v>7</v>
      </c>
      <c r="Q216" s="244">
        <v>6</v>
      </c>
      <c r="R216" s="244">
        <v>1</v>
      </c>
      <c r="S216" s="242"/>
      <c r="T216" s="242" t="s">
        <v>128</v>
      </c>
      <c r="U216" s="242"/>
      <c r="V216" s="242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51"/>
      <c r="AG216" s="247"/>
      <c r="AH216" s="247"/>
      <c r="AI216" s="247"/>
      <c r="AJ216" s="112"/>
    </row>
    <row r="217" spans="1:36" ht="3.75" customHeight="1">
      <c r="A217" s="242"/>
      <c r="B217" s="242"/>
      <c r="C217" s="242"/>
      <c r="D217" s="242"/>
      <c r="E217" s="242"/>
      <c r="F217" s="242"/>
      <c r="G217" s="242"/>
      <c r="H217" s="242"/>
      <c r="I217" s="253"/>
      <c r="J217" s="253"/>
      <c r="K217" s="253"/>
      <c r="L217" s="253"/>
      <c r="M217" s="254"/>
      <c r="N217" s="250"/>
      <c r="O217" s="250"/>
      <c r="P217" s="250"/>
      <c r="Q217" s="250"/>
      <c r="R217" s="250"/>
      <c r="S217" s="242"/>
      <c r="T217" s="242"/>
      <c r="U217" s="242"/>
      <c r="V217" s="242"/>
      <c r="W217" s="249"/>
      <c r="X217" s="249"/>
      <c r="Y217" s="249"/>
      <c r="Z217" s="249"/>
      <c r="AA217" s="249"/>
      <c r="AB217" s="249"/>
      <c r="AC217" s="249"/>
      <c r="AD217" s="249"/>
      <c r="AE217" s="249"/>
      <c r="AF217" s="249"/>
      <c r="AG217" s="249"/>
      <c r="AH217" s="249"/>
      <c r="AI217" s="249"/>
      <c r="AJ217" s="1"/>
    </row>
    <row r="218" spans="1:36">
      <c r="A218" s="242" t="s">
        <v>20</v>
      </c>
      <c r="B218" s="242"/>
      <c r="C218" s="242"/>
      <c r="D218" s="242"/>
      <c r="E218" s="242"/>
      <c r="F218" s="242"/>
      <c r="G218" s="242"/>
      <c r="H218" s="242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9"/>
      <c r="Z218" s="249"/>
      <c r="AA218" s="249"/>
      <c r="AB218" s="249"/>
      <c r="AC218" s="249"/>
      <c r="AD218" s="249"/>
      <c r="AE218" s="249"/>
      <c r="AF218" s="249"/>
      <c r="AG218" s="249"/>
      <c r="AH218" s="249"/>
      <c r="AI218" s="249"/>
      <c r="AJ218" s="1"/>
    </row>
    <row r="219" spans="1:36" ht="3" customHeight="1">
      <c r="A219" s="255" t="s">
        <v>237</v>
      </c>
      <c r="B219" s="242"/>
      <c r="C219" s="242"/>
      <c r="D219" s="242"/>
      <c r="E219" s="242"/>
      <c r="F219" s="242"/>
      <c r="G219" s="242"/>
      <c r="H219" s="242"/>
      <c r="I219" s="253"/>
      <c r="J219" s="253"/>
      <c r="K219" s="253"/>
      <c r="L219" s="253"/>
      <c r="M219" s="254"/>
      <c r="N219" s="250"/>
      <c r="O219" s="250"/>
      <c r="P219" s="250"/>
      <c r="Q219" s="250"/>
      <c r="R219" s="250"/>
      <c r="S219" s="242"/>
      <c r="T219" s="242"/>
      <c r="U219" s="242"/>
      <c r="V219" s="242"/>
      <c r="W219" s="249"/>
      <c r="X219" s="249"/>
      <c r="Y219" s="249"/>
      <c r="Z219" s="249"/>
      <c r="AA219" s="249"/>
      <c r="AB219" s="249"/>
      <c r="AC219" s="249"/>
      <c r="AD219" s="249"/>
      <c r="AE219" s="249"/>
      <c r="AF219" s="249"/>
      <c r="AG219" s="249"/>
      <c r="AH219" s="249"/>
      <c r="AI219" s="249"/>
      <c r="AJ219" s="1"/>
    </row>
    <row r="220" spans="1:36">
      <c r="A220" s="242" t="s">
        <v>21</v>
      </c>
      <c r="B220" s="242"/>
      <c r="C220" s="242"/>
      <c r="D220" s="242"/>
      <c r="E220" s="242"/>
      <c r="F220" s="242"/>
      <c r="G220" s="242"/>
      <c r="H220" s="242"/>
      <c r="I220" s="323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  <c r="AA220" s="324"/>
      <c r="AB220" s="324"/>
      <c r="AC220" s="324"/>
      <c r="AD220" s="324"/>
      <c r="AE220" s="324"/>
      <c r="AF220" s="324"/>
      <c r="AG220" s="324"/>
      <c r="AH220" s="324"/>
      <c r="AI220" s="325"/>
      <c r="AJ220" s="1"/>
    </row>
    <row r="221" spans="1:36" ht="9" customHeight="1">
      <c r="I221" s="236"/>
      <c r="J221" s="236"/>
      <c r="K221" s="236"/>
      <c r="L221" s="236"/>
      <c r="M221" s="256"/>
      <c r="N221" s="222"/>
      <c r="O221" s="222"/>
      <c r="P221" s="222"/>
      <c r="Q221" s="222"/>
      <c r="R221" s="222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>
      <c r="A222" s="241" t="s">
        <v>22</v>
      </c>
      <c r="B222" s="241"/>
      <c r="C222" s="241"/>
      <c r="D222" s="241"/>
      <c r="E222" s="241"/>
      <c r="F222" s="241"/>
    </row>
    <row r="223" spans="1:36" ht="6" customHeight="1">
      <c r="A223" s="241"/>
      <c r="B223" s="241"/>
      <c r="C223" s="241"/>
      <c r="D223" s="241"/>
      <c r="E223" s="241"/>
      <c r="F223" s="241"/>
    </row>
    <row r="224" spans="1:36">
      <c r="A224" s="242" t="s">
        <v>23</v>
      </c>
      <c r="B224" s="242"/>
      <c r="C224" s="242"/>
      <c r="D224" s="242"/>
      <c r="E224" s="242"/>
      <c r="F224" s="242"/>
      <c r="G224" s="242"/>
      <c r="H224" s="242"/>
      <c r="I224" s="244"/>
      <c r="J224" s="242" t="s">
        <v>24</v>
      </c>
      <c r="K224" s="242"/>
      <c r="L224" s="242"/>
      <c r="M224" s="242"/>
      <c r="N224" s="242"/>
      <c r="O224" s="242" t="s">
        <v>26</v>
      </c>
      <c r="P224" s="242"/>
      <c r="Q224" s="242"/>
      <c r="R224" s="242"/>
      <c r="S224" s="242"/>
      <c r="T224" s="242" t="s">
        <v>28</v>
      </c>
      <c r="U224" s="242"/>
      <c r="V224" s="242"/>
      <c r="W224" s="242"/>
      <c r="X224" s="242"/>
      <c r="Y224" s="242" t="s">
        <v>238</v>
      </c>
      <c r="Z224" s="242"/>
      <c r="AA224" s="242"/>
      <c r="AB224" s="242"/>
      <c r="AC224" s="242"/>
      <c r="AD224" s="242"/>
      <c r="AE224" s="242"/>
      <c r="AF224" s="242"/>
      <c r="AG224" s="242"/>
      <c r="AH224" s="242"/>
      <c r="AI224" s="242"/>
    </row>
    <row r="225" spans="1:36">
      <c r="A225" s="242"/>
      <c r="B225" s="242"/>
      <c r="C225" s="242"/>
      <c r="D225" s="242"/>
      <c r="E225" s="242"/>
      <c r="F225" s="242"/>
      <c r="G225" s="242"/>
      <c r="H225" s="242"/>
      <c r="I225" s="242"/>
      <c r="J225" s="242" t="s">
        <v>25</v>
      </c>
      <c r="K225" s="242"/>
      <c r="L225" s="242"/>
      <c r="M225" s="242"/>
      <c r="N225" s="242"/>
      <c r="O225" s="242" t="s">
        <v>27</v>
      </c>
      <c r="P225" s="242"/>
      <c r="Q225" s="242"/>
      <c r="R225" s="242"/>
      <c r="S225" s="242"/>
      <c r="T225" s="242" t="s">
        <v>239</v>
      </c>
      <c r="U225" s="242"/>
      <c r="V225" s="242"/>
      <c r="W225" s="242"/>
      <c r="X225" s="242"/>
      <c r="Y225" s="242"/>
      <c r="Z225" s="242" t="s">
        <v>240</v>
      </c>
      <c r="AA225" s="242"/>
      <c r="AB225" s="242"/>
      <c r="AC225" s="242"/>
      <c r="AD225" s="242"/>
      <c r="AE225" s="242"/>
      <c r="AF225" s="242"/>
      <c r="AG225" s="242"/>
      <c r="AH225" s="242"/>
      <c r="AI225" s="242"/>
    </row>
    <row r="226" spans="1:36" ht="3.75" customHeight="1">
      <c r="A226" s="242"/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  <c r="AC226" s="242"/>
      <c r="AD226" s="242"/>
      <c r="AE226" s="242"/>
      <c r="AF226" s="242"/>
      <c r="AG226" s="242"/>
      <c r="AH226" s="242"/>
      <c r="AI226" s="242"/>
    </row>
    <row r="227" spans="1:36">
      <c r="A227" s="242" t="s">
        <v>32</v>
      </c>
      <c r="B227" s="242"/>
      <c r="C227" s="242"/>
      <c r="D227" s="242"/>
      <c r="E227" s="242"/>
      <c r="F227" s="242"/>
      <c r="G227" s="242"/>
      <c r="H227" s="242"/>
      <c r="I227" s="323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5"/>
      <c r="W227" s="246"/>
      <c r="X227" s="242" t="s">
        <v>13</v>
      </c>
      <c r="Y227" s="242"/>
      <c r="Z227" s="247"/>
      <c r="AA227" s="248"/>
      <c r="AB227" s="248"/>
      <c r="AC227" s="246"/>
      <c r="AD227" s="246" t="s">
        <v>14</v>
      </c>
      <c r="AE227" s="246"/>
      <c r="AF227" s="249"/>
      <c r="AG227" s="247"/>
      <c r="AH227" s="247"/>
      <c r="AI227" s="247"/>
    </row>
    <row r="228" spans="1:36" ht="2.25" customHeight="1">
      <c r="A228" s="242"/>
      <c r="B228" s="242"/>
      <c r="C228" s="242"/>
      <c r="D228" s="242"/>
      <c r="E228" s="242"/>
      <c r="F228" s="242"/>
      <c r="G228" s="242"/>
      <c r="H228" s="242"/>
      <c r="I228" s="250"/>
      <c r="J228" s="250"/>
      <c r="K228" s="250"/>
      <c r="L228" s="250"/>
      <c r="M228" s="250"/>
      <c r="N228" s="250"/>
      <c r="O228" s="250"/>
      <c r="P228" s="250"/>
      <c r="Q228" s="250"/>
      <c r="R228" s="250"/>
      <c r="S228" s="250"/>
      <c r="T228" s="250"/>
      <c r="U228" s="250"/>
      <c r="V228" s="250"/>
      <c r="W228" s="246"/>
      <c r="X228" s="242"/>
      <c r="Y228" s="242"/>
      <c r="Z228" s="249"/>
      <c r="AA228" s="246"/>
      <c r="AB228" s="246"/>
      <c r="AC228" s="246"/>
      <c r="AD228" s="246"/>
      <c r="AE228" s="246"/>
      <c r="AF228" s="249"/>
      <c r="AG228" s="249"/>
      <c r="AH228" s="249"/>
      <c r="AI228" s="249"/>
    </row>
    <row r="229" spans="1:36">
      <c r="A229" s="242"/>
      <c r="B229" s="242"/>
      <c r="C229" s="242"/>
      <c r="D229" s="242"/>
      <c r="E229" s="242"/>
      <c r="F229" s="242"/>
      <c r="G229" s="242"/>
      <c r="H229" s="242"/>
      <c r="I229" s="332" t="s">
        <v>231</v>
      </c>
      <c r="J229" s="332"/>
      <c r="K229" s="332"/>
      <c r="L229" s="332"/>
      <c r="M229" s="332"/>
      <c r="N229" s="332"/>
      <c r="O229" s="332"/>
      <c r="P229" s="332"/>
      <c r="Q229" s="331"/>
      <c r="R229" s="323"/>
      <c r="S229" s="324"/>
      <c r="T229" s="324"/>
      <c r="U229" s="324"/>
      <c r="V229" s="324"/>
      <c r="W229" s="324"/>
      <c r="X229" s="324"/>
      <c r="Y229" s="324"/>
      <c r="Z229" s="324"/>
      <c r="AA229" s="324"/>
      <c r="AB229" s="324"/>
      <c r="AC229" s="324"/>
      <c r="AD229" s="324"/>
      <c r="AE229" s="324"/>
      <c r="AF229" s="324"/>
      <c r="AG229" s="324"/>
      <c r="AH229" s="324"/>
      <c r="AI229" s="325"/>
    </row>
    <row r="230" spans="1:36" ht="4.5" customHeight="1">
      <c r="A230" s="242"/>
      <c r="B230" s="242"/>
      <c r="C230" s="242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  <c r="AB230" s="242"/>
      <c r="AC230" s="242"/>
      <c r="AD230" s="242"/>
      <c r="AE230" s="242"/>
      <c r="AF230" s="242"/>
      <c r="AG230" s="242"/>
      <c r="AH230" s="242"/>
      <c r="AI230" s="242"/>
    </row>
    <row r="231" spans="1:36">
      <c r="A231" s="242" t="s">
        <v>232</v>
      </c>
      <c r="B231" s="242"/>
      <c r="C231" s="242"/>
      <c r="D231" s="242"/>
      <c r="E231" s="242"/>
      <c r="F231" s="242"/>
      <c r="G231" s="242"/>
      <c r="H231" s="242"/>
      <c r="I231" s="323"/>
      <c r="J231" s="324"/>
      <c r="K231" s="324"/>
      <c r="L231" s="324"/>
      <c r="M231" s="324"/>
      <c r="N231" s="324"/>
      <c r="O231" s="324"/>
      <c r="P231" s="324"/>
      <c r="Q231" s="324"/>
      <c r="R231" s="325"/>
      <c r="S231" s="242" t="s">
        <v>18</v>
      </c>
      <c r="T231" s="242"/>
      <c r="U231" s="242"/>
      <c r="V231" s="242"/>
      <c r="W231" s="323"/>
      <c r="X231" s="324"/>
      <c r="Y231" s="324"/>
      <c r="Z231" s="324"/>
      <c r="AA231" s="324"/>
      <c r="AB231" s="324"/>
      <c r="AC231" s="324"/>
      <c r="AD231" s="324"/>
      <c r="AE231" s="324"/>
      <c r="AF231" s="324"/>
      <c r="AG231" s="324"/>
      <c r="AH231" s="324"/>
      <c r="AI231" s="325"/>
    </row>
    <row r="232" spans="1:36" ht="3" customHeight="1">
      <c r="A232" s="242" t="s">
        <v>233</v>
      </c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</row>
    <row r="233" spans="1:36">
      <c r="A233" s="242" t="s">
        <v>234</v>
      </c>
      <c r="B233" s="242"/>
      <c r="C233" s="242"/>
      <c r="D233" s="242"/>
      <c r="E233" s="242"/>
      <c r="F233" s="242"/>
      <c r="G233" s="242"/>
      <c r="H233" s="242"/>
      <c r="I233" s="323"/>
      <c r="J233" s="324"/>
      <c r="K233" s="324"/>
      <c r="L233" s="324"/>
      <c r="M233" s="324"/>
      <c r="N233" s="324"/>
      <c r="O233" s="324"/>
      <c r="P233" s="324"/>
      <c r="Q233" s="324"/>
      <c r="R233" s="325"/>
      <c r="S233" s="242" t="s">
        <v>235</v>
      </c>
      <c r="T233" s="242"/>
      <c r="U233" s="242"/>
      <c r="V233" s="242"/>
      <c r="W233" s="323"/>
      <c r="X233" s="324"/>
      <c r="Y233" s="324"/>
      <c r="Z233" s="324"/>
      <c r="AA233" s="324"/>
      <c r="AB233" s="324"/>
      <c r="AC233" s="324"/>
      <c r="AD233" s="324"/>
      <c r="AE233" s="324"/>
      <c r="AF233" s="324"/>
      <c r="AG233" s="324"/>
      <c r="AH233" s="324"/>
      <c r="AI233" s="325"/>
    </row>
    <row r="234" spans="1:36" ht="3" customHeight="1">
      <c r="A234" s="242"/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  <c r="AA234" s="242"/>
      <c r="AB234" s="242"/>
      <c r="AC234" s="242"/>
      <c r="AD234" s="242"/>
      <c r="AE234" s="242"/>
      <c r="AF234" s="242"/>
      <c r="AG234" s="242"/>
      <c r="AH234" s="242"/>
      <c r="AI234" s="242"/>
    </row>
    <row r="235" spans="1:36">
      <c r="A235" s="242"/>
      <c r="B235" s="242"/>
      <c r="C235" s="242"/>
      <c r="D235" s="242"/>
      <c r="E235" s="242"/>
      <c r="F235" s="242"/>
      <c r="G235" s="242"/>
      <c r="H235" s="242"/>
      <c r="I235" s="242" t="s">
        <v>19</v>
      </c>
      <c r="J235" s="242"/>
      <c r="K235" s="242"/>
      <c r="L235" s="242"/>
      <c r="M235" s="242"/>
      <c r="N235" s="247"/>
      <c r="O235" s="247"/>
      <c r="P235" s="247"/>
      <c r="Q235" s="247"/>
      <c r="R235" s="247"/>
      <c r="S235" s="242"/>
      <c r="T235" s="242" t="s">
        <v>128</v>
      </c>
      <c r="U235" s="242"/>
      <c r="V235" s="242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112"/>
    </row>
    <row r="236" spans="1:36" ht="4.5" customHeight="1">
      <c r="A236" s="242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2"/>
      <c r="AE236" s="242"/>
      <c r="AF236" s="242"/>
      <c r="AG236" s="242"/>
      <c r="AH236" s="242"/>
      <c r="AI236" s="242"/>
    </row>
    <row r="237" spans="1:36">
      <c r="A237" s="242" t="s">
        <v>33</v>
      </c>
      <c r="B237" s="242"/>
      <c r="C237" s="242"/>
      <c r="D237" s="242"/>
      <c r="E237" s="242"/>
      <c r="F237" s="242"/>
      <c r="G237" s="242"/>
      <c r="H237" s="242"/>
      <c r="I237" s="244"/>
      <c r="J237" s="242" t="s">
        <v>241</v>
      </c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 t="s">
        <v>242</v>
      </c>
      <c r="Y237" s="242"/>
      <c r="Z237" s="242"/>
      <c r="AA237" s="242"/>
      <c r="AB237" s="242"/>
      <c r="AC237" s="242"/>
      <c r="AD237" s="242"/>
      <c r="AE237" s="242"/>
      <c r="AF237" s="242"/>
      <c r="AG237" s="242"/>
      <c r="AH237" s="242"/>
      <c r="AI237" s="242"/>
      <c r="AJ237" s="257"/>
    </row>
    <row r="238" spans="1:36">
      <c r="A238" s="242"/>
      <c r="B238" s="242"/>
      <c r="C238" s="242"/>
      <c r="D238" s="242"/>
      <c r="E238" s="242"/>
      <c r="F238" s="242"/>
      <c r="G238" s="242"/>
      <c r="H238" s="242"/>
      <c r="I238" s="270"/>
      <c r="J238" s="242" t="s">
        <v>243</v>
      </c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 t="s">
        <v>37</v>
      </c>
      <c r="Y238" s="242"/>
      <c r="Z238" s="242"/>
      <c r="AA238" s="242"/>
      <c r="AB238" s="242"/>
      <c r="AC238" s="242"/>
      <c r="AD238" s="242"/>
      <c r="AE238" s="242"/>
      <c r="AF238" s="242"/>
      <c r="AG238" s="242"/>
      <c r="AH238" s="242"/>
      <c r="AI238" s="242"/>
    </row>
    <row r="239" spans="1:36" ht="3.75" customHeight="1">
      <c r="A239" s="242"/>
      <c r="B239" s="242"/>
      <c r="C239" s="242"/>
      <c r="D239" s="242"/>
      <c r="E239" s="242"/>
      <c r="F239" s="242"/>
      <c r="G239" s="242"/>
      <c r="H239" s="242"/>
      <c r="I239" s="270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  <c r="AA239" s="242"/>
      <c r="AB239" s="242"/>
      <c r="AC239" s="242"/>
      <c r="AD239" s="242"/>
      <c r="AE239" s="242"/>
      <c r="AF239" s="242"/>
      <c r="AG239" s="242"/>
      <c r="AH239" s="242"/>
      <c r="AI239" s="242"/>
    </row>
    <row r="240" spans="1:36">
      <c r="A240" s="242" t="s">
        <v>244</v>
      </c>
      <c r="B240" s="242"/>
      <c r="C240" s="242"/>
      <c r="D240" s="242"/>
      <c r="E240" s="242"/>
      <c r="F240" s="242"/>
      <c r="G240" s="242"/>
      <c r="H240" s="242"/>
      <c r="I240" s="244"/>
      <c r="J240" s="242" t="s">
        <v>245</v>
      </c>
      <c r="K240" s="242"/>
      <c r="L240" s="242"/>
      <c r="M240" s="242"/>
      <c r="N240" s="242"/>
      <c r="O240" s="242"/>
      <c r="P240" s="242"/>
      <c r="Q240" s="242" t="s">
        <v>40</v>
      </c>
      <c r="R240" s="242"/>
      <c r="S240" s="242"/>
      <c r="T240" s="242"/>
      <c r="U240" s="242"/>
      <c r="V240" s="242"/>
      <c r="W240" s="242"/>
      <c r="X240" s="242"/>
      <c r="Y240" s="242" t="s">
        <v>41</v>
      </c>
      <c r="Z240" s="242"/>
      <c r="AA240" s="242"/>
      <c r="AB240" s="242"/>
      <c r="AC240" s="242"/>
      <c r="AD240" s="242"/>
      <c r="AE240" s="242"/>
      <c r="AF240" s="242"/>
      <c r="AG240" s="242"/>
      <c r="AH240" s="242"/>
      <c r="AI240" s="242"/>
    </row>
    <row r="241" spans="1:35">
      <c r="A241" s="242" t="s">
        <v>246</v>
      </c>
      <c r="B241" s="242"/>
      <c r="C241" s="242"/>
      <c r="D241" s="242"/>
      <c r="E241" s="242"/>
      <c r="F241" s="242"/>
      <c r="G241" s="242"/>
      <c r="H241" s="242"/>
      <c r="I241" s="270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2"/>
      <c r="AC241" s="242"/>
      <c r="AD241" s="242"/>
      <c r="AE241" s="242"/>
      <c r="AF241" s="242"/>
      <c r="AG241" s="242"/>
      <c r="AH241" s="242"/>
      <c r="AI241" s="242"/>
    </row>
    <row r="242" spans="1:35" ht="4.5" customHeight="1">
      <c r="A242" s="242"/>
      <c r="B242" s="242"/>
      <c r="C242" s="242"/>
      <c r="D242" s="242"/>
      <c r="E242" s="242"/>
      <c r="F242" s="242"/>
      <c r="G242" s="242"/>
      <c r="H242" s="242"/>
      <c r="I242" s="270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2"/>
      <c r="AE242" s="242"/>
      <c r="AF242" s="242"/>
      <c r="AG242" s="242"/>
      <c r="AH242" s="242"/>
      <c r="AI242" s="242"/>
    </row>
    <row r="243" spans="1:35">
      <c r="A243" s="242" t="s">
        <v>247</v>
      </c>
      <c r="B243" s="242"/>
      <c r="C243" s="242"/>
      <c r="D243" s="242"/>
      <c r="E243" s="242"/>
      <c r="F243" s="242"/>
      <c r="G243" s="242"/>
      <c r="H243" s="242"/>
      <c r="I243" s="244"/>
      <c r="J243" s="242" t="s">
        <v>245</v>
      </c>
      <c r="K243" s="242"/>
      <c r="L243" s="242"/>
      <c r="M243" s="242"/>
      <c r="N243" s="242"/>
      <c r="O243" s="242"/>
      <c r="P243" s="242"/>
      <c r="Q243" s="242" t="s">
        <v>40</v>
      </c>
      <c r="R243" s="242"/>
      <c r="S243" s="242"/>
      <c r="T243" s="242"/>
      <c r="U243" s="242"/>
      <c r="V243" s="242"/>
      <c r="W243" s="242"/>
      <c r="X243" s="242"/>
      <c r="Y243" s="242" t="s">
        <v>41</v>
      </c>
      <c r="Z243" s="242"/>
      <c r="AA243" s="242"/>
      <c r="AB243" s="242"/>
      <c r="AC243" s="242"/>
      <c r="AD243" s="242"/>
      <c r="AE243" s="242"/>
      <c r="AF243" s="242"/>
      <c r="AG243" s="242"/>
      <c r="AH243" s="242"/>
      <c r="AI243" s="242"/>
    </row>
    <row r="244" spans="1:35">
      <c r="A244" s="242" t="s">
        <v>248</v>
      </c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  <c r="AA244" s="242"/>
      <c r="AB244" s="242"/>
      <c r="AC244" s="242"/>
      <c r="AD244" s="242"/>
      <c r="AE244" s="242"/>
      <c r="AF244" s="242"/>
      <c r="AG244" s="242"/>
      <c r="AH244" s="242"/>
      <c r="AI244" s="242"/>
    </row>
    <row r="245" spans="1:35" ht="4.5" customHeight="1">
      <c r="A245" s="242"/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  <c r="AC245" s="242"/>
      <c r="AD245" s="242"/>
      <c r="AE245" s="242"/>
      <c r="AF245" s="242"/>
      <c r="AG245" s="242"/>
      <c r="AH245" s="242"/>
      <c r="AI245" s="242"/>
    </row>
    <row r="246" spans="1:35">
      <c r="A246" s="242" t="s">
        <v>173</v>
      </c>
      <c r="B246" s="258"/>
      <c r="C246" s="258"/>
      <c r="D246" s="258"/>
      <c r="E246" s="258"/>
      <c r="F246" s="258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  <c r="AB246" s="242"/>
      <c r="AC246" s="242"/>
      <c r="AD246" s="242"/>
      <c r="AE246" s="242"/>
      <c r="AF246" s="242"/>
      <c r="AG246" s="242"/>
      <c r="AH246" s="242"/>
      <c r="AI246" s="242"/>
    </row>
    <row r="247" spans="1:35" ht="3.75" customHeight="1">
      <c r="A247" s="239"/>
      <c r="B247" s="241"/>
      <c r="C247" s="241"/>
      <c r="D247" s="241"/>
      <c r="E247" s="241"/>
      <c r="F247" s="241"/>
    </row>
    <row r="248" spans="1:35">
      <c r="A248" s="260" t="s">
        <v>99</v>
      </c>
      <c r="B248" s="351" t="s">
        <v>249</v>
      </c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3" t="s">
        <v>250</v>
      </c>
      <c r="S248" s="353"/>
      <c r="T248" s="353"/>
      <c r="U248" s="353"/>
      <c r="V248" s="353"/>
      <c r="W248" s="353"/>
      <c r="X248" s="353"/>
      <c r="Y248" s="353"/>
      <c r="Z248" s="353"/>
      <c r="AA248" s="353"/>
      <c r="AB248" s="353"/>
      <c r="AC248" s="351" t="s">
        <v>251</v>
      </c>
      <c r="AD248" s="352"/>
      <c r="AE248" s="352"/>
      <c r="AF248" s="352"/>
      <c r="AG248" s="354"/>
      <c r="AH248" s="351" t="s">
        <v>47</v>
      </c>
      <c r="AI248" s="354"/>
    </row>
    <row r="249" spans="1:35">
      <c r="A249" s="261">
        <v>1</v>
      </c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322"/>
      <c r="S249" s="314"/>
      <c r="T249" s="314"/>
      <c r="U249" s="314"/>
      <c r="V249" s="314"/>
      <c r="W249" s="314"/>
      <c r="X249" s="314"/>
      <c r="Y249" s="314"/>
      <c r="Z249" s="314"/>
      <c r="AA249" s="314"/>
      <c r="AB249" s="315"/>
      <c r="AC249" s="316"/>
      <c r="AD249" s="316"/>
      <c r="AE249" s="316"/>
      <c r="AF249" s="316"/>
      <c r="AG249" s="316"/>
      <c r="AH249" s="317"/>
      <c r="AI249" s="318"/>
    </row>
    <row r="250" spans="1:35">
      <c r="A250" s="261"/>
      <c r="B250" s="262"/>
      <c r="C250" s="263"/>
      <c r="D250" s="263"/>
      <c r="E250" s="264"/>
      <c r="F250" s="264"/>
      <c r="G250" s="265"/>
      <c r="H250" s="263"/>
      <c r="I250" s="263"/>
      <c r="J250" s="263"/>
      <c r="K250" s="263"/>
      <c r="L250" s="263"/>
      <c r="M250" s="263"/>
      <c r="N250" s="263"/>
      <c r="O250" s="263"/>
      <c r="P250" s="263"/>
      <c r="Q250" s="263"/>
      <c r="R250" s="322"/>
      <c r="S250" s="314"/>
      <c r="T250" s="314"/>
      <c r="U250" s="314"/>
      <c r="V250" s="314"/>
      <c r="W250" s="314"/>
      <c r="X250" s="314"/>
      <c r="Y250" s="314"/>
      <c r="Z250" s="314"/>
      <c r="AA250" s="314"/>
      <c r="AB250" s="315"/>
      <c r="AC250" s="316"/>
      <c r="AD250" s="316"/>
      <c r="AE250" s="316"/>
      <c r="AF250" s="316"/>
      <c r="AG250" s="316"/>
      <c r="AH250" s="317"/>
      <c r="AI250" s="318"/>
    </row>
    <row r="251" spans="1:35">
      <c r="A251" s="261"/>
      <c r="B251" s="262"/>
      <c r="C251" s="263"/>
      <c r="D251" s="263"/>
      <c r="E251" s="264"/>
      <c r="F251" s="264"/>
      <c r="G251" s="266"/>
      <c r="H251" s="263"/>
      <c r="I251" s="263"/>
      <c r="J251" s="263"/>
      <c r="K251" s="263"/>
      <c r="L251" s="263"/>
      <c r="M251" s="263"/>
      <c r="N251" s="263"/>
      <c r="O251" s="263"/>
      <c r="P251" s="263"/>
      <c r="Q251" s="263"/>
      <c r="R251" s="322"/>
      <c r="S251" s="314"/>
      <c r="T251" s="314"/>
      <c r="U251" s="314"/>
      <c r="V251" s="314"/>
      <c r="W251" s="314"/>
      <c r="X251" s="314"/>
      <c r="Y251" s="314"/>
      <c r="Z251" s="314"/>
      <c r="AA251" s="314"/>
      <c r="AB251" s="315"/>
      <c r="AC251" s="316"/>
      <c r="AD251" s="316"/>
      <c r="AE251" s="316"/>
      <c r="AF251" s="316"/>
      <c r="AG251" s="316"/>
      <c r="AH251" s="317"/>
      <c r="AI251" s="318"/>
    </row>
    <row r="252" spans="1:35">
      <c r="A252" s="261"/>
      <c r="B252" s="262"/>
      <c r="C252" s="263"/>
      <c r="D252" s="263"/>
      <c r="E252" s="264"/>
      <c r="F252" s="264"/>
      <c r="G252" s="266"/>
      <c r="H252" s="263"/>
      <c r="I252" s="263"/>
      <c r="J252" s="263"/>
      <c r="K252" s="263"/>
      <c r="L252" s="263"/>
      <c r="M252" s="263"/>
      <c r="N252" s="263"/>
      <c r="O252" s="263"/>
      <c r="P252" s="263"/>
      <c r="Q252" s="263"/>
      <c r="R252" s="313"/>
      <c r="S252" s="314"/>
      <c r="T252" s="314"/>
      <c r="U252" s="314"/>
      <c r="V252" s="314"/>
      <c r="W252" s="314"/>
      <c r="X252" s="314"/>
      <c r="Y252" s="314"/>
      <c r="Z252" s="314"/>
      <c r="AA252" s="314"/>
      <c r="AB252" s="315"/>
      <c r="AC252" s="316"/>
      <c r="AD252" s="316"/>
      <c r="AE252" s="316"/>
      <c r="AF252" s="316"/>
      <c r="AG252" s="316"/>
      <c r="AH252" s="317"/>
      <c r="AI252" s="318"/>
    </row>
    <row r="253" spans="1:35">
      <c r="A253" s="261"/>
      <c r="B253" s="267"/>
      <c r="C253" s="267"/>
      <c r="D253" s="267"/>
      <c r="E253" s="268"/>
      <c r="F253" s="268"/>
      <c r="G253" s="267"/>
      <c r="H253" s="267"/>
      <c r="I253" s="267"/>
      <c r="J253" s="267"/>
      <c r="K253" s="267"/>
      <c r="L253" s="267"/>
      <c r="M253" s="267"/>
      <c r="N253" s="267"/>
      <c r="O253" s="267"/>
      <c r="P253" s="267"/>
      <c r="Q253" s="267"/>
      <c r="R253" s="313"/>
      <c r="S253" s="314"/>
      <c r="T253" s="314"/>
      <c r="U253" s="314"/>
      <c r="V253" s="314"/>
      <c r="W253" s="314"/>
      <c r="X253" s="314"/>
      <c r="Y253" s="314"/>
      <c r="Z253" s="314"/>
      <c r="AA253" s="314"/>
      <c r="AB253" s="315"/>
      <c r="AC253" s="316"/>
      <c r="AD253" s="316"/>
      <c r="AE253" s="316"/>
      <c r="AF253" s="316"/>
      <c r="AG253" s="316"/>
      <c r="AH253" s="317"/>
      <c r="AI253" s="318"/>
    </row>
    <row r="254" spans="1:35">
      <c r="A254" s="261"/>
      <c r="B254" s="267"/>
      <c r="C254" s="267"/>
      <c r="D254" s="267"/>
      <c r="E254" s="268"/>
      <c r="F254" s="268"/>
      <c r="G254" s="267"/>
      <c r="H254" s="267"/>
      <c r="I254" s="267"/>
      <c r="J254" s="267"/>
      <c r="K254" s="267"/>
      <c r="L254" s="267"/>
      <c r="M254" s="267"/>
      <c r="N254" s="267"/>
      <c r="O254" s="267"/>
      <c r="P254" s="267"/>
      <c r="Q254" s="267"/>
      <c r="R254" s="313"/>
      <c r="S254" s="314"/>
      <c r="T254" s="314"/>
      <c r="U254" s="314"/>
      <c r="V254" s="314"/>
      <c r="W254" s="314"/>
      <c r="X254" s="314"/>
      <c r="Y254" s="314"/>
      <c r="Z254" s="314"/>
      <c r="AA254" s="314"/>
      <c r="AB254" s="315"/>
      <c r="AC254" s="316"/>
      <c r="AD254" s="316"/>
      <c r="AE254" s="316"/>
      <c r="AF254" s="316"/>
      <c r="AG254" s="316"/>
      <c r="AH254" s="317"/>
      <c r="AI254" s="318"/>
    </row>
    <row r="255" spans="1:35">
      <c r="A255" s="261"/>
      <c r="B255" s="267"/>
      <c r="C255" s="267"/>
      <c r="D255" s="267"/>
      <c r="E255" s="268"/>
      <c r="F255" s="268"/>
      <c r="G255" s="267"/>
      <c r="H255" s="267"/>
      <c r="I255" s="267"/>
      <c r="J255" s="267"/>
      <c r="K255" s="267"/>
      <c r="L255" s="267"/>
      <c r="M255" s="267"/>
      <c r="N255" s="267"/>
      <c r="O255" s="267"/>
      <c r="P255" s="267"/>
      <c r="Q255" s="267"/>
      <c r="R255" s="313"/>
      <c r="S255" s="314"/>
      <c r="T255" s="314"/>
      <c r="U255" s="314"/>
      <c r="V255" s="314"/>
      <c r="W255" s="314"/>
      <c r="X255" s="314"/>
      <c r="Y255" s="314"/>
      <c r="Z255" s="314"/>
      <c r="AA255" s="314"/>
      <c r="AB255" s="315"/>
      <c r="AC255" s="316"/>
      <c r="AD255" s="316"/>
      <c r="AE255" s="316"/>
      <c r="AF255" s="316"/>
      <c r="AG255" s="316"/>
      <c r="AH255" s="317"/>
      <c r="AI255" s="318"/>
    </row>
    <row r="256" spans="1:35">
      <c r="A256" s="297" t="s">
        <v>311</v>
      </c>
    </row>
    <row r="258" spans="25:33">
      <c r="Y258" s="242"/>
      <c r="Z258" s="242" t="s">
        <v>296</v>
      </c>
      <c r="AA258" s="242"/>
      <c r="AB258" s="242"/>
      <c r="AC258" s="242"/>
      <c r="AD258" s="242"/>
      <c r="AE258" s="242"/>
      <c r="AF258" s="242"/>
      <c r="AG258" s="242"/>
    </row>
    <row r="259" spans="25:33">
      <c r="Y259" s="242"/>
      <c r="Z259" s="242" t="s">
        <v>180</v>
      </c>
    </row>
    <row r="260" spans="25:33">
      <c r="Y260" s="242"/>
      <c r="Z260" s="319" t="s">
        <v>339</v>
      </c>
      <c r="AA260" s="319"/>
      <c r="AB260" s="319"/>
      <c r="AC260" s="319"/>
      <c r="AD260" s="319"/>
      <c r="AE260" s="319"/>
      <c r="AF260" s="319"/>
      <c r="AG260" s="242"/>
    </row>
    <row r="261" spans="25:33">
      <c r="Y261" s="242"/>
      <c r="Z261" s="319" t="s">
        <v>340</v>
      </c>
      <c r="AA261" s="319"/>
      <c r="AB261" s="319"/>
      <c r="AC261" s="319"/>
      <c r="AD261" s="319"/>
      <c r="AE261" s="319"/>
      <c r="AF261" s="319"/>
      <c r="AG261" s="242"/>
    </row>
    <row r="262" spans="25:33">
      <c r="Y262" s="242"/>
      <c r="Z262" s="319" t="s">
        <v>341</v>
      </c>
      <c r="AA262" s="319"/>
      <c r="AB262" s="319"/>
      <c r="AC262" s="319"/>
      <c r="AD262" s="319"/>
      <c r="AE262" s="319"/>
      <c r="AF262" s="319"/>
      <c r="AG262" s="242"/>
    </row>
    <row r="263" spans="25:33">
      <c r="Y263" s="242"/>
      <c r="Z263" s="270"/>
      <c r="AA263" s="270"/>
      <c r="AB263" s="270"/>
      <c r="AC263" s="270"/>
      <c r="AD263" s="270"/>
      <c r="AE263" s="270"/>
      <c r="AF263" s="270"/>
      <c r="AG263" s="242"/>
    </row>
    <row r="264" spans="25:33">
      <c r="Y264" s="242"/>
      <c r="Z264" s="270"/>
      <c r="AA264" s="270"/>
      <c r="AB264" s="270"/>
      <c r="AC264" s="270"/>
      <c r="AD264" s="270"/>
      <c r="AE264" s="270"/>
      <c r="AF264" s="270"/>
      <c r="AG264" s="242"/>
    </row>
    <row r="265" spans="25:33">
      <c r="Y265" s="242"/>
      <c r="Z265" s="242"/>
      <c r="AA265" s="242"/>
      <c r="AB265" s="242"/>
      <c r="AC265" s="242"/>
      <c r="AD265" s="242"/>
      <c r="AE265" s="242"/>
      <c r="AF265" s="242"/>
      <c r="AG265" s="242"/>
    </row>
    <row r="266" spans="25:33">
      <c r="Y266" s="242"/>
      <c r="Z266" s="271" t="s">
        <v>342</v>
      </c>
      <c r="AA266" s="271"/>
      <c r="AB266" s="271"/>
      <c r="AC266" s="271"/>
      <c r="AD266" s="271"/>
      <c r="AE266" s="271"/>
      <c r="AF266" s="271"/>
      <c r="AG266" s="242"/>
    </row>
    <row r="267" spans="25:33">
      <c r="Y267" s="312" t="s">
        <v>343</v>
      </c>
      <c r="Z267" s="312"/>
      <c r="AA267" s="312"/>
      <c r="AB267" s="312"/>
      <c r="AC267" s="312"/>
      <c r="AD267" s="312"/>
      <c r="AE267" s="312"/>
      <c r="AF267" s="312"/>
      <c r="AG267" s="312"/>
    </row>
  </sheetData>
  <mergeCells count="214">
    <mergeCell ref="U8:AH8"/>
    <mergeCell ref="A9:G9"/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11:G11"/>
    <mergeCell ref="A12:H12"/>
    <mergeCell ref="K12:L12"/>
    <mergeCell ref="M12:N12"/>
    <mergeCell ref="O12:P12"/>
    <mergeCell ref="Q12:R12"/>
    <mergeCell ref="A8:H8"/>
    <mergeCell ref="K8:L8"/>
    <mergeCell ref="M8:N8"/>
    <mergeCell ref="D18:AF18"/>
    <mergeCell ref="I23:W23"/>
    <mergeCell ref="I25:V25"/>
    <mergeCell ref="I27:Q27"/>
    <mergeCell ref="R27:AI27"/>
    <mergeCell ref="I29:R29"/>
    <mergeCell ref="U12:AH12"/>
    <mergeCell ref="A13:G13"/>
    <mergeCell ref="A14:H14"/>
    <mergeCell ref="K14:AH14"/>
    <mergeCell ref="D16:AF16"/>
    <mergeCell ref="D17:AF17"/>
    <mergeCell ref="I48:R48"/>
    <mergeCell ref="W48:AI48"/>
    <mergeCell ref="I50:R50"/>
    <mergeCell ref="W50:AI50"/>
    <mergeCell ref="B65:Q65"/>
    <mergeCell ref="R65:AB65"/>
    <mergeCell ref="AC65:AG65"/>
    <mergeCell ref="AH65:AI65"/>
    <mergeCell ref="I31:R31"/>
    <mergeCell ref="I33:M33"/>
    <mergeCell ref="I37:AI37"/>
    <mergeCell ref="I44:V44"/>
    <mergeCell ref="I46:Q46"/>
    <mergeCell ref="R46:AI46"/>
    <mergeCell ref="R68:AB68"/>
    <mergeCell ref="AC68:AG68"/>
    <mergeCell ref="AH68:AI68"/>
    <mergeCell ref="R69:AB69"/>
    <mergeCell ref="AC69:AG69"/>
    <mergeCell ref="AH69:AI69"/>
    <mergeCell ref="R66:AB66"/>
    <mergeCell ref="AC66:AG66"/>
    <mergeCell ref="AH66:AI66"/>
    <mergeCell ref="R67:AB67"/>
    <mergeCell ref="AC67:AG67"/>
    <mergeCell ref="AH67:AI67"/>
    <mergeCell ref="R72:AB72"/>
    <mergeCell ref="AC72:AG72"/>
    <mergeCell ref="AH72:AI72"/>
    <mergeCell ref="W76:AE76"/>
    <mergeCell ref="X81:AD81"/>
    <mergeCell ref="W82:AE82"/>
    <mergeCell ref="R70:AB70"/>
    <mergeCell ref="AC70:AG70"/>
    <mergeCell ref="AH70:AI70"/>
    <mergeCell ref="R71:AB71"/>
    <mergeCell ref="AC71:AG71"/>
    <mergeCell ref="AH71:AI71"/>
    <mergeCell ref="U98:AH98"/>
    <mergeCell ref="A99:G99"/>
    <mergeCell ref="A100:H100"/>
    <mergeCell ref="K100:L100"/>
    <mergeCell ref="M100:N100"/>
    <mergeCell ref="U100:AH100"/>
    <mergeCell ref="AF94:AJ94"/>
    <mergeCell ref="A96:H96"/>
    <mergeCell ref="K96:L96"/>
    <mergeCell ref="M96:N96"/>
    <mergeCell ref="U96:AH96"/>
    <mergeCell ref="A97:G97"/>
    <mergeCell ref="A101:G101"/>
    <mergeCell ref="A102:H102"/>
    <mergeCell ref="K102:L102"/>
    <mergeCell ref="M102:N102"/>
    <mergeCell ref="O102:P102"/>
    <mergeCell ref="Q102:R102"/>
    <mergeCell ref="A98:H98"/>
    <mergeCell ref="K98:L98"/>
    <mergeCell ref="M98:N98"/>
    <mergeCell ref="D108:AF108"/>
    <mergeCell ref="I113:W113"/>
    <mergeCell ref="I115:V115"/>
    <mergeCell ref="I117:Q117"/>
    <mergeCell ref="R117:AI117"/>
    <mergeCell ref="I119:R119"/>
    <mergeCell ref="U102:AH102"/>
    <mergeCell ref="A103:G103"/>
    <mergeCell ref="A104:H104"/>
    <mergeCell ref="K104:AH104"/>
    <mergeCell ref="D106:AF106"/>
    <mergeCell ref="D107:AF107"/>
    <mergeCell ref="I138:R138"/>
    <mergeCell ref="W138:AI138"/>
    <mergeCell ref="I140:R140"/>
    <mergeCell ref="W140:AI140"/>
    <mergeCell ref="B155:Q155"/>
    <mergeCell ref="R155:AB155"/>
    <mergeCell ref="AC155:AG155"/>
    <mergeCell ref="AH155:AI155"/>
    <mergeCell ref="I121:R121"/>
    <mergeCell ref="I123:M123"/>
    <mergeCell ref="I127:AI127"/>
    <mergeCell ref="I134:V134"/>
    <mergeCell ref="I136:Q136"/>
    <mergeCell ref="R136:AI136"/>
    <mergeCell ref="R158:AB158"/>
    <mergeCell ref="AC158:AG158"/>
    <mergeCell ref="AH158:AI158"/>
    <mergeCell ref="R159:AB159"/>
    <mergeCell ref="AC159:AG159"/>
    <mergeCell ref="AH159:AI159"/>
    <mergeCell ref="R156:AB156"/>
    <mergeCell ref="AC156:AG156"/>
    <mergeCell ref="AH156:AI156"/>
    <mergeCell ref="R157:AB157"/>
    <mergeCell ref="AC157:AG157"/>
    <mergeCell ref="AH157:AI157"/>
    <mergeCell ref="R162:AB162"/>
    <mergeCell ref="AC162:AG162"/>
    <mergeCell ref="AH162:AI162"/>
    <mergeCell ref="AA167:AG167"/>
    <mergeCell ref="AA171:AG171"/>
    <mergeCell ref="Z172:AH172"/>
    <mergeCell ref="R160:AB160"/>
    <mergeCell ref="AC160:AG160"/>
    <mergeCell ref="AH160:AI160"/>
    <mergeCell ref="R161:AB161"/>
    <mergeCell ref="AC161:AG161"/>
    <mergeCell ref="AH161:AI161"/>
    <mergeCell ref="U191:AH191"/>
    <mergeCell ref="A192:G192"/>
    <mergeCell ref="A193:H193"/>
    <mergeCell ref="K193:L193"/>
    <mergeCell ref="M193:N193"/>
    <mergeCell ref="U193:AH193"/>
    <mergeCell ref="AF187:AJ187"/>
    <mergeCell ref="A189:H189"/>
    <mergeCell ref="K189:L189"/>
    <mergeCell ref="M189:N189"/>
    <mergeCell ref="U189:AH189"/>
    <mergeCell ref="A190:G190"/>
    <mergeCell ref="A194:G194"/>
    <mergeCell ref="A195:H195"/>
    <mergeCell ref="K195:L195"/>
    <mergeCell ref="M195:N195"/>
    <mergeCell ref="O195:P195"/>
    <mergeCell ref="Q195:R195"/>
    <mergeCell ref="A191:H191"/>
    <mergeCell ref="K191:L191"/>
    <mergeCell ref="M191:N191"/>
    <mergeCell ref="D201:AF201"/>
    <mergeCell ref="I206:W206"/>
    <mergeCell ref="I208:V208"/>
    <mergeCell ref="I210:Q210"/>
    <mergeCell ref="R210:AI210"/>
    <mergeCell ref="I212:R212"/>
    <mergeCell ref="U195:AH195"/>
    <mergeCell ref="A196:G196"/>
    <mergeCell ref="A197:H197"/>
    <mergeCell ref="K197:AH197"/>
    <mergeCell ref="D199:AF199"/>
    <mergeCell ref="D200:AF200"/>
    <mergeCell ref="I231:R231"/>
    <mergeCell ref="W231:AI231"/>
    <mergeCell ref="I233:R233"/>
    <mergeCell ref="W233:AI233"/>
    <mergeCell ref="B248:Q248"/>
    <mergeCell ref="R248:AB248"/>
    <mergeCell ref="AC248:AG248"/>
    <mergeCell ref="AH248:AI248"/>
    <mergeCell ref="I214:R214"/>
    <mergeCell ref="I216:M216"/>
    <mergeCell ref="I220:AI220"/>
    <mergeCell ref="I227:V227"/>
    <mergeCell ref="I229:Q229"/>
    <mergeCell ref="R229:AI229"/>
    <mergeCell ref="R251:AB251"/>
    <mergeCell ref="AC251:AG251"/>
    <mergeCell ref="AH251:AI251"/>
    <mergeCell ref="R252:AB252"/>
    <mergeCell ref="AC252:AG252"/>
    <mergeCell ref="AH252:AI252"/>
    <mergeCell ref="R249:AB249"/>
    <mergeCell ref="AC249:AG249"/>
    <mergeCell ref="AH249:AI249"/>
    <mergeCell ref="R250:AB250"/>
    <mergeCell ref="AC250:AG250"/>
    <mergeCell ref="AH250:AI250"/>
    <mergeCell ref="Y267:AG267"/>
    <mergeCell ref="R255:AB255"/>
    <mergeCell ref="AC255:AG255"/>
    <mergeCell ref="AH255:AI255"/>
    <mergeCell ref="Z260:AF260"/>
    <mergeCell ref="Z261:AF261"/>
    <mergeCell ref="Z262:AF262"/>
    <mergeCell ref="R253:AB253"/>
    <mergeCell ref="AC253:AG253"/>
    <mergeCell ref="AH253:AI253"/>
    <mergeCell ref="R254:AB254"/>
    <mergeCell ref="AC254:AG254"/>
    <mergeCell ref="AH254:AI2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85"/>
  <sheetViews>
    <sheetView topLeftCell="A7" workbookViewId="0">
      <selection activeCell="AC36" sqref="AC36"/>
    </sheetView>
  </sheetViews>
  <sheetFormatPr defaultRowHeight="15"/>
  <cols>
    <col min="1" max="1" width="4.140625" customWidth="1"/>
    <col min="2" max="27" width="2.7109375" customWidth="1"/>
    <col min="28" max="28" width="3.7109375" customWidth="1"/>
    <col min="29" max="35" width="2.7109375" customWidth="1"/>
    <col min="36" max="36" width="1" customWidth="1"/>
    <col min="257" max="257" width="4.140625" customWidth="1"/>
    <col min="258" max="283" width="2.7109375" customWidth="1"/>
    <col min="284" max="284" width="3.7109375" customWidth="1"/>
    <col min="285" max="291" width="2.7109375" customWidth="1"/>
    <col min="292" max="292" width="1" customWidth="1"/>
    <col min="513" max="513" width="4.140625" customWidth="1"/>
    <col min="514" max="539" width="2.7109375" customWidth="1"/>
    <col min="540" max="540" width="3.7109375" customWidth="1"/>
    <col min="541" max="547" width="2.7109375" customWidth="1"/>
    <col min="548" max="548" width="1" customWidth="1"/>
    <col min="769" max="769" width="4.140625" customWidth="1"/>
    <col min="770" max="795" width="2.7109375" customWidth="1"/>
    <col min="796" max="796" width="3.7109375" customWidth="1"/>
    <col min="797" max="803" width="2.7109375" customWidth="1"/>
    <col min="804" max="804" width="1" customWidth="1"/>
    <col min="1025" max="1025" width="4.140625" customWidth="1"/>
    <col min="1026" max="1051" width="2.7109375" customWidth="1"/>
    <col min="1052" max="1052" width="3.7109375" customWidth="1"/>
    <col min="1053" max="1059" width="2.7109375" customWidth="1"/>
    <col min="1060" max="1060" width="1" customWidth="1"/>
    <col min="1281" max="1281" width="4.140625" customWidth="1"/>
    <col min="1282" max="1307" width="2.7109375" customWidth="1"/>
    <col min="1308" max="1308" width="3.7109375" customWidth="1"/>
    <col min="1309" max="1315" width="2.7109375" customWidth="1"/>
    <col min="1316" max="1316" width="1" customWidth="1"/>
    <col min="1537" max="1537" width="4.140625" customWidth="1"/>
    <col min="1538" max="1563" width="2.7109375" customWidth="1"/>
    <col min="1564" max="1564" width="3.7109375" customWidth="1"/>
    <col min="1565" max="1571" width="2.7109375" customWidth="1"/>
    <col min="1572" max="1572" width="1" customWidth="1"/>
    <col min="1793" max="1793" width="4.140625" customWidth="1"/>
    <col min="1794" max="1819" width="2.7109375" customWidth="1"/>
    <col min="1820" max="1820" width="3.7109375" customWidth="1"/>
    <col min="1821" max="1827" width="2.7109375" customWidth="1"/>
    <col min="1828" max="1828" width="1" customWidth="1"/>
    <col min="2049" max="2049" width="4.140625" customWidth="1"/>
    <col min="2050" max="2075" width="2.7109375" customWidth="1"/>
    <col min="2076" max="2076" width="3.7109375" customWidth="1"/>
    <col min="2077" max="2083" width="2.7109375" customWidth="1"/>
    <col min="2084" max="2084" width="1" customWidth="1"/>
    <col min="2305" max="2305" width="4.140625" customWidth="1"/>
    <col min="2306" max="2331" width="2.7109375" customWidth="1"/>
    <col min="2332" max="2332" width="3.7109375" customWidth="1"/>
    <col min="2333" max="2339" width="2.7109375" customWidth="1"/>
    <col min="2340" max="2340" width="1" customWidth="1"/>
    <col min="2561" max="2561" width="4.140625" customWidth="1"/>
    <col min="2562" max="2587" width="2.7109375" customWidth="1"/>
    <col min="2588" max="2588" width="3.7109375" customWidth="1"/>
    <col min="2589" max="2595" width="2.7109375" customWidth="1"/>
    <col min="2596" max="2596" width="1" customWidth="1"/>
    <col min="2817" max="2817" width="4.140625" customWidth="1"/>
    <col min="2818" max="2843" width="2.7109375" customWidth="1"/>
    <col min="2844" max="2844" width="3.7109375" customWidth="1"/>
    <col min="2845" max="2851" width="2.7109375" customWidth="1"/>
    <col min="2852" max="2852" width="1" customWidth="1"/>
    <col min="3073" max="3073" width="4.140625" customWidth="1"/>
    <col min="3074" max="3099" width="2.7109375" customWidth="1"/>
    <col min="3100" max="3100" width="3.7109375" customWidth="1"/>
    <col min="3101" max="3107" width="2.7109375" customWidth="1"/>
    <col min="3108" max="3108" width="1" customWidth="1"/>
    <col min="3329" max="3329" width="4.140625" customWidth="1"/>
    <col min="3330" max="3355" width="2.7109375" customWidth="1"/>
    <col min="3356" max="3356" width="3.7109375" customWidth="1"/>
    <col min="3357" max="3363" width="2.7109375" customWidth="1"/>
    <col min="3364" max="3364" width="1" customWidth="1"/>
    <col min="3585" max="3585" width="4.140625" customWidth="1"/>
    <col min="3586" max="3611" width="2.7109375" customWidth="1"/>
    <col min="3612" max="3612" width="3.7109375" customWidth="1"/>
    <col min="3613" max="3619" width="2.7109375" customWidth="1"/>
    <col min="3620" max="3620" width="1" customWidth="1"/>
    <col min="3841" max="3841" width="4.140625" customWidth="1"/>
    <col min="3842" max="3867" width="2.7109375" customWidth="1"/>
    <col min="3868" max="3868" width="3.7109375" customWidth="1"/>
    <col min="3869" max="3875" width="2.7109375" customWidth="1"/>
    <col min="3876" max="3876" width="1" customWidth="1"/>
    <col min="4097" max="4097" width="4.140625" customWidth="1"/>
    <col min="4098" max="4123" width="2.7109375" customWidth="1"/>
    <col min="4124" max="4124" width="3.7109375" customWidth="1"/>
    <col min="4125" max="4131" width="2.7109375" customWidth="1"/>
    <col min="4132" max="4132" width="1" customWidth="1"/>
    <col min="4353" max="4353" width="4.140625" customWidth="1"/>
    <col min="4354" max="4379" width="2.7109375" customWidth="1"/>
    <col min="4380" max="4380" width="3.7109375" customWidth="1"/>
    <col min="4381" max="4387" width="2.7109375" customWidth="1"/>
    <col min="4388" max="4388" width="1" customWidth="1"/>
    <col min="4609" max="4609" width="4.140625" customWidth="1"/>
    <col min="4610" max="4635" width="2.7109375" customWidth="1"/>
    <col min="4636" max="4636" width="3.7109375" customWidth="1"/>
    <col min="4637" max="4643" width="2.7109375" customWidth="1"/>
    <col min="4644" max="4644" width="1" customWidth="1"/>
    <col min="4865" max="4865" width="4.140625" customWidth="1"/>
    <col min="4866" max="4891" width="2.7109375" customWidth="1"/>
    <col min="4892" max="4892" width="3.7109375" customWidth="1"/>
    <col min="4893" max="4899" width="2.7109375" customWidth="1"/>
    <col min="4900" max="4900" width="1" customWidth="1"/>
    <col min="5121" max="5121" width="4.140625" customWidth="1"/>
    <col min="5122" max="5147" width="2.7109375" customWidth="1"/>
    <col min="5148" max="5148" width="3.7109375" customWidth="1"/>
    <col min="5149" max="5155" width="2.7109375" customWidth="1"/>
    <col min="5156" max="5156" width="1" customWidth="1"/>
    <col min="5377" max="5377" width="4.140625" customWidth="1"/>
    <col min="5378" max="5403" width="2.7109375" customWidth="1"/>
    <col min="5404" max="5404" width="3.7109375" customWidth="1"/>
    <col min="5405" max="5411" width="2.7109375" customWidth="1"/>
    <col min="5412" max="5412" width="1" customWidth="1"/>
    <col min="5633" max="5633" width="4.140625" customWidth="1"/>
    <col min="5634" max="5659" width="2.7109375" customWidth="1"/>
    <col min="5660" max="5660" width="3.7109375" customWidth="1"/>
    <col min="5661" max="5667" width="2.7109375" customWidth="1"/>
    <col min="5668" max="5668" width="1" customWidth="1"/>
    <col min="5889" max="5889" width="4.140625" customWidth="1"/>
    <col min="5890" max="5915" width="2.7109375" customWidth="1"/>
    <col min="5916" max="5916" width="3.7109375" customWidth="1"/>
    <col min="5917" max="5923" width="2.7109375" customWidth="1"/>
    <col min="5924" max="5924" width="1" customWidth="1"/>
    <col min="6145" max="6145" width="4.140625" customWidth="1"/>
    <col min="6146" max="6171" width="2.7109375" customWidth="1"/>
    <col min="6172" max="6172" width="3.7109375" customWidth="1"/>
    <col min="6173" max="6179" width="2.7109375" customWidth="1"/>
    <col min="6180" max="6180" width="1" customWidth="1"/>
    <col min="6401" max="6401" width="4.140625" customWidth="1"/>
    <col min="6402" max="6427" width="2.7109375" customWidth="1"/>
    <col min="6428" max="6428" width="3.7109375" customWidth="1"/>
    <col min="6429" max="6435" width="2.7109375" customWidth="1"/>
    <col min="6436" max="6436" width="1" customWidth="1"/>
    <col min="6657" max="6657" width="4.140625" customWidth="1"/>
    <col min="6658" max="6683" width="2.7109375" customWidth="1"/>
    <col min="6684" max="6684" width="3.7109375" customWidth="1"/>
    <col min="6685" max="6691" width="2.7109375" customWidth="1"/>
    <col min="6692" max="6692" width="1" customWidth="1"/>
    <col min="6913" max="6913" width="4.140625" customWidth="1"/>
    <col min="6914" max="6939" width="2.7109375" customWidth="1"/>
    <col min="6940" max="6940" width="3.7109375" customWidth="1"/>
    <col min="6941" max="6947" width="2.7109375" customWidth="1"/>
    <col min="6948" max="6948" width="1" customWidth="1"/>
    <col min="7169" max="7169" width="4.140625" customWidth="1"/>
    <col min="7170" max="7195" width="2.7109375" customWidth="1"/>
    <col min="7196" max="7196" width="3.7109375" customWidth="1"/>
    <col min="7197" max="7203" width="2.7109375" customWidth="1"/>
    <col min="7204" max="7204" width="1" customWidth="1"/>
    <col min="7425" max="7425" width="4.140625" customWidth="1"/>
    <col min="7426" max="7451" width="2.7109375" customWidth="1"/>
    <col min="7452" max="7452" width="3.7109375" customWidth="1"/>
    <col min="7453" max="7459" width="2.7109375" customWidth="1"/>
    <col min="7460" max="7460" width="1" customWidth="1"/>
    <col min="7681" max="7681" width="4.140625" customWidth="1"/>
    <col min="7682" max="7707" width="2.7109375" customWidth="1"/>
    <col min="7708" max="7708" width="3.7109375" customWidth="1"/>
    <col min="7709" max="7715" width="2.7109375" customWidth="1"/>
    <col min="7716" max="7716" width="1" customWidth="1"/>
    <col min="7937" max="7937" width="4.140625" customWidth="1"/>
    <col min="7938" max="7963" width="2.7109375" customWidth="1"/>
    <col min="7964" max="7964" width="3.7109375" customWidth="1"/>
    <col min="7965" max="7971" width="2.7109375" customWidth="1"/>
    <col min="7972" max="7972" width="1" customWidth="1"/>
    <col min="8193" max="8193" width="4.140625" customWidth="1"/>
    <col min="8194" max="8219" width="2.7109375" customWidth="1"/>
    <col min="8220" max="8220" width="3.7109375" customWidth="1"/>
    <col min="8221" max="8227" width="2.7109375" customWidth="1"/>
    <col min="8228" max="8228" width="1" customWidth="1"/>
    <col min="8449" max="8449" width="4.140625" customWidth="1"/>
    <col min="8450" max="8475" width="2.7109375" customWidth="1"/>
    <col min="8476" max="8476" width="3.7109375" customWidth="1"/>
    <col min="8477" max="8483" width="2.7109375" customWidth="1"/>
    <col min="8484" max="8484" width="1" customWidth="1"/>
    <col min="8705" max="8705" width="4.140625" customWidth="1"/>
    <col min="8706" max="8731" width="2.7109375" customWidth="1"/>
    <col min="8732" max="8732" width="3.7109375" customWidth="1"/>
    <col min="8733" max="8739" width="2.7109375" customWidth="1"/>
    <col min="8740" max="8740" width="1" customWidth="1"/>
    <col min="8961" max="8961" width="4.140625" customWidth="1"/>
    <col min="8962" max="8987" width="2.7109375" customWidth="1"/>
    <col min="8988" max="8988" width="3.7109375" customWidth="1"/>
    <col min="8989" max="8995" width="2.7109375" customWidth="1"/>
    <col min="8996" max="8996" width="1" customWidth="1"/>
    <col min="9217" max="9217" width="4.140625" customWidth="1"/>
    <col min="9218" max="9243" width="2.7109375" customWidth="1"/>
    <col min="9244" max="9244" width="3.7109375" customWidth="1"/>
    <col min="9245" max="9251" width="2.7109375" customWidth="1"/>
    <col min="9252" max="9252" width="1" customWidth="1"/>
    <col min="9473" max="9473" width="4.140625" customWidth="1"/>
    <col min="9474" max="9499" width="2.7109375" customWidth="1"/>
    <col min="9500" max="9500" width="3.7109375" customWidth="1"/>
    <col min="9501" max="9507" width="2.7109375" customWidth="1"/>
    <col min="9508" max="9508" width="1" customWidth="1"/>
    <col min="9729" max="9729" width="4.140625" customWidth="1"/>
    <col min="9730" max="9755" width="2.7109375" customWidth="1"/>
    <col min="9756" max="9756" width="3.7109375" customWidth="1"/>
    <col min="9757" max="9763" width="2.7109375" customWidth="1"/>
    <col min="9764" max="9764" width="1" customWidth="1"/>
    <col min="9985" max="9985" width="4.140625" customWidth="1"/>
    <col min="9986" max="10011" width="2.7109375" customWidth="1"/>
    <col min="10012" max="10012" width="3.7109375" customWidth="1"/>
    <col min="10013" max="10019" width="2.7109375" customWidth="1"/>
    <col min="10020" max="10020" width="1" customWidth="1"/>
    <col min="10241" max="10241" width="4.140625" customWidth="1"/>
    <col min="10242" max="10267" width="2.7109375" customWidth="1"/>
    <col min="10268" max="10268" width="3.7109375" customWidth="1"/>
    <col min="10269" max="10275" width="2.7109375" customWidth="1"/>
    <col min="10276" max="10276" width="1" customWidth="1"/>
    <col min="10497" max="10497" width="4.140625" customWidth="1"/>
    <col min="10498" max="10523" width="2.7109375" customWidth="1"/>
    <col min="10524" max="10524" width="3.7109375" customWidth="1"/>
    <col min="10525" max="10531" width="2.7109375" customWidth="1"/>
    <col min="10532" max="10532" width="1" customWidth="1"/>
    <col min="10753" max="10753" width="4.140625" customWidth="1"/>
    <col min="10754" max="10779" width="2.7109375" customWidth="1"/>
    <col min="10780" max="10780" width="3.7109375" customWidth="1"/>
    <col min="10781" max="10787" width="2.7109375" customWidth="1"/>
    <col min="10788" max="10788" width="1" customWidth="1"/>
    <col min="11009" max="11009" width="4.140625" customWidth="1"/>
    <col min="11010" max="11035" width="2.7109375" customWidth="1"/>
    <col min="11036" max="11036" width="3.7109375" customWidth="1"/>
    <col min="11037" max="11043" width="2.7109375" customWidth="1"/>
    <col min="11044" max="11044" width="1" customWidth="1"/>
    <col min="11265" max="11265" width="4.140625" customWidth="1"/>
    <col min="11266" max="11291" width="2.7109375" customWidth="1"/>
    <col min="11292" max="11292" width="3.7109375" customWidth="1"/>
    <col min="11293" max="11299" width="2.7109375" customWidth="1"/>
    <col min="11300" max="11300" width="1" customWidth="1"/>
    <col min="11521" max="11521" width="4.140625" customWidth="1"/>
    <col min="11522" max="11547" width="2.7109375" customWidth="1"/>
    <col min="11548" max="11548" width="3.7109375" customWidth="1"/>
    <col min="11549" max="11555" width="2.7109375" customWidth="1"/>
    <col min="11556" max="11556" width="1" customWidth="1"/>
    <col min="11777" max="11777" width="4.140625" customWidth="1"/>
    <col min="11778" max="11803" width="2.7109375" customWidth="1"/>
    <col min="11804" max="11804" width="3.7109375" customWidth="1"/>
    <col min="11805" max="11811" width="2.7109375" customWidth="1"/>
    <col min="11812" max="11812" width="1" customWidth="1"/>
    <col min="12033" max="12033" width="4.140625" customWidth="1"/>
    <col min="12034" max="12059" width="2.7109375" customWidth="1"/>
    <col min="12060" max="12060" width="3.7109375" customWidth="1"/>
    <col min="12061" max="12067" width="2.7109375" customWidth="1"/>
    <col min="12068" max="12068" width="1" customWidth="1"/>
    <col min="12289" max="12289" width="4.140625" customWidth="1"/>
    <col min="12290" max="12315" width="2.7109375" customWidth="1"/>
    <col min="12316" max="12316" width="3.7109375" customWidth="1"/>
    <col min="12317" max="12323" width="2.7109375" customWidth="1"/>
    <col min="12324" max="12324" width="1" customWidth="1"/>
    <col min="12545" max="12545" width="4.140625" customWidth="1"/>
    <col min="12546" max="12571" width="2.7109375" customWidth="1"/>
    <col min="12572" max="12572" width="3.7109375" customWidth="1"/>
    <col min="12573" max="12579" width="2.7109375" customWidth="1"/>
    <col min="12580" max="12580" width="1" customWidth="1"/>
    <col min="12801" max="12801" width="4.140625" customWidth="1"/>
    <col min="12802" max="12827" width="2.7109375" customWidth="1"/>
    <col min="12828" max="12828" width="3.7109375" customWidth="1"/>
    <col min="12829" max="12835" width="2.7109375" customWidth="1"/>
    <col min="12836" max="12836" width="1" customWidth="1"/>
    <col min="13057" max="13057" width="4.140625" customWidth="1"/>
    <col min="13058" max="13083" width="2.7109375" customWidth="1"/>
    <col min="13084" max="13084" width="3.7109375" customWidth="1"/>
    <col min="13085" max="13091" width="2.7109375" customWidth="1"/>
    <col min="13092" max="13092" width="1" customWidth="1"/>
    <col min="13313" max="13313" width="4.140625" customWidth="1"/>
    <col min="13314" max="13339" width="2.7109375" customWidth="1"/>
    <col min="13340" max="13340" width="3.7109375" customWidth="1"/>
    <col min="13341" max="13347" width="2.7109375" customWidth="1"/>
    <col min="13348" max="13348" width="1" customWidth="1"/>
    <col min="13569" max="13569" width="4.140625" customWidth="1"/>
    <col min="13570" max="13595" width="2.7109375" customWidth="1"/>
    <col min="13596" max="13596" width="3.7109375" customWidth="1"/>
    <col min="13597" max="13603" width="2.7109375" customWidth="1"/>
    <col min="13604" max="13604" width="1" customWidth="1"/>
    <col min="13825" max="13825" width="4.140625" customWidth="1"/>
    <col min="13826" max="13851" width="2.7109375" customWidth="1"/>
    <col min="13852" max="13852" width="3.7109375" customWidth="1"/>
    <col min="13853" max="13859" width="2.7109375" customWidth="1"/>
    <col min="13860" max="13860" width="1" customWidth="1"/>
    <col min="14081" max="14081" width="4.140625" customWidth="1"/>
    <col min="14082" max="14107" width="2.7109375" customWidth="1"/>
    <col min="14108" max="14108" width="3.7109375" customWidth="1"/>
    <col min="14109" max="14115" width="2.7109375" customWidth="1"/>
    <col min="14116" max="14116" width="1" customWidth="1"/>
    <col min="14337" max="14337" width="4.140625" customWidth="1"/>
    <col min="14338" max="14363" width="2.7109375" customWidth="1"/>
    <col min="14364" max="14364" width="3.7109375" customWidth="1"/>
    <col min="14365" max="14371" width="2.7109375" customWidth="1"/>
    <col min="14372" max="14372" width="1" customWidth="1"/>
    <col min="14593" max="14593" width="4.140625" customWidth="1"/>
    <col min="14594" max="14619" width="2.7109375" customWidth="1"/>
    <col min="14620" max="14620" width="3.7109375" customWidth="1"/>
    <col min="14621" max="14627" width="2.7109375" customWidth="1"/>
    <col min="14628" max="14628" width="1" customWidth="1"/>
    <col min="14849" max="14849" width="4.140625" customWidth="1"/>
    <col min="14850" max="14875" width="2.7109375" customWidth="1"/>
    <col min="14876" max="14876" width="3.7109375" customWidth="1"/>
    <col min="14877" max="14883" width="2.7109375" customWidth="1"/>
    <col min="14884" max="14884" width="1" customWidth="1"/>
    <col min="15105" max="15105" width="4.140625" customWidth="1"/>
    <col min="15106" max="15131" width="2.7109375" customWidth="1"/>
    <col min="15132" max="15132" width="3.7109375" customWidth="1"/>
    <col min="15133" max="15139" width="2.7109375" customWidth="1"/>
    <col min="15140" max="15140" width="1" customWidth="1"/>
    <col min="15361" max="15361" width="4.140625" customWidth="1"/>
    <col min="15362" max="15387" width="2.7109375" customWidth="1"/>
    <col min="15388" max="15388" width="3.7109375" customWidth="1"/>
    <col min="15389" max="15395" width="2.7109375" customWidth="1"/>
    <col min="15396" max="15396" width="1" customWidth="1"/>
    <col min="15617" max="15617" width="4.140625" customWidth="1"/>
    <col min="15618" max="15643" width="2.7109375" customWidth="1"/>
    <col min="15644" max="15644" width="3.7109375" customWidth="1"/>
    <col min="15645" max="15651" width="2.7109375" customWidth="1"/>
    <col min="15652" max="15652" width="1" customWidth="1"/>
    <col min="15873" max="15873" width="4.140625" customWidth="1"/>
    <col min="15874" max="15899" width="2.7109375" customWidth="1"/>
    <col min="15900" max="15900" width="3.7109375" customWidth="1"/>
    <col min="15901" max="15907" width="2.7109375" customWidth="1"/>
    <col min="15908" max="15908" width="1" customWidth="1"/>
    <col min="16129" max="16129" width="4.140625" customWidth="1"/>
    <col min="16130" max="16155" width="2.7109375" customWidth="1"/>
    <col min="16156" max="16156" width="3.7109375" customWidth="1"/>
    <col min="16157" max="16163" width="2.7109375" customWidth="1"/>
    <col min="16164" max="16164" width="1" customWidth="1"/>
  </cols>
  <sheetData>
    <row r="4" spans="1:36" ht="16.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347</v>
      </c>
      <c r="AG4" s="348"/>
      <c r="AH4" s="348"/>
      <c r="AI4" s="348"/>
      <c r="AJ4" s="348"/>
    </row>
    <row r="5" spans="1:36" ht="10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76"/>
      <c r="L11" s="276"/>
      <c r="M11" s="276"/>
      <c r="N11" s="27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86"/>
      <c r="V13" s="286"/>
      <c r="W13" s="286"/>
      <c r="X13" s="286"/>
      <c r="Y13" s="286"/>
      <c r="Z13" s="286"/>
      <c r="AA13" s="286"/>
      <c r="AB13" s="286"/>
      <c r="AC13" s="286"/>
      <c r="AD13" s="239"/>
      <c r="AE13" s="239"/>
      <c r="AF13" s="239"/>
      <c r="AG13" s="239"/>
      <c r="AH13" s="240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39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3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315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322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50" t="s">
        <v>323</v>
      </c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95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36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8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23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5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50</v>
      </c>
      <c r="B39" s="241"/>
      <c r="C39" s="241"/>
      <c r="D39" s="241"/>
      <c r="E39" s="241"/>
      <c r="F39" s="241"/>
    </row>
    <row r="40" spans="1:36" ht="3" customHeight="1">
      <c r="A40" s="241"/>
      <c r="B40" s="241"/>
      <c r="C40" s="241"/>
      <c r="D40" s="241"/>
      <c r="E40" s="241"/>
      <c r="F40" s="241"/>
    </row>
    <row r="41" spans="1:36" ht="17.25" customHeight="1">
      <c r="A41" s="242" t="s">
        <v>316</v>
      </c>
      <c r="B41" s="242"/>
      <c r="C41" s="242"/>
      <c r="D41" s="242"/>
      <c r="E41" s="242"/>
      <c r="F41" s="242"/>
      <c r="G41" s="242"/>
      <c r="H41" s="242"/>
      <c r="I41" s="244"/>
      <c r="J41" s="242" t="s">
        <v>245</v>
      </c>
      <c r="K41" s="242"/>
      <c r="L41" s="242"/>
      <c r="M41" s="242"/>
      <c r="N41" s="242"/>
      <c r="O41" s="242"/>
      <c r="P41" s="242"/>
      <c r="Q41" s="242" t="s">
        <v>40</v>
      </c>
      <c r="R41" s="242"/>
      <c r="S41" s="242"/>
      <c r="T41" s="242"/>
      <c r="U41" s="242"/>
      <c r="V41" s="242"/>
      <c r="W41" s="242"/>
      <c r="X41" s="242"/>
      <c r="Y41" s="242" t="s">
        <v>41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7.25" customHeight="1">
      <c r="A42" s="242" t="s">
        <v>317</v>
      </c>
      <c r="B42" s="242"/>
      <c r="C42" s="242"/>
      <c r="D42" s="242"/>
      <c r="E42" s="242"/>
      <c r="F42" s="242"/>
      <c r="G42" s="242"/>
      <c r="H42" s="242"/>
      <c r="I42" s="270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4.5" customHeight="1">
      <c r="A43" s="242"/>
      <c r="B43" s="242"/>
      <c r="C43" s="242"/>
      <c r="D43" s="242"/>
      <c r="E43" s="242"/>
      <c r="F43" s="242"/>
      <c r="G43" s="242"/>
      <c r="H43" s="242"/>
      <c r="I43" s="270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7.25" customHeight="1">
      <c r="A44" s="242" t="s">
        <v>58</v>
      </c>
      <c r="B44" s="242"/>
      <c r="C44" s="242"/>
      <c r="D44" s="242"/>
      <c r="E44" s="242"/>
      <c r="F44" s="242"/>
      <c r="G44" s="242"/>
      <c r="H44" s="242"/>
      <c r="I44" s="295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</row>
    <row r="45" spans="1:36" ht="3" customHeight="1">
      <c r="A45" s="242"/>
      <c r="B45" s="242"/>
      <c r="C45" s="242"/>
      <c r="D45" s="242"/>
      <c r="E45" s="242"/>
      <c r="F45" s="242"/>
      <c r="G45" s="242"/>
      <c r="H45" s="242"/>
      <c r="I45" s="270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</row>
    <row r="46" spans="1:36" ht="17.25" customHeight="1">
      <c r="A46" s="242" t="s">
        <v>59</v>
      </c>
      <c r="B46" s="242"/>
      <c r="C46" s="242"/>
      <c r="D46" s="242"/>
      <c r="E46" s="242"/>
      <c r="F46" s="242"/>
      <c r="G46" s="242"/>
      <c r="H46" s="242"/>
      <c r="I46" s="295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</row>
    <row r="47" spans="1:36" ht="3" customHeight="1">
      <c r="A47" s="242"/>
      <c r="B47" s="242"/>
      <c r="C47" s="242"/>
      <c r="D47" s="242"/>
      <c r="E47" s="242"/>
      <c r="F47" s="242"/>
      <c r="G47" s="242"/>
      <c r="H47" s="242"/>
      <c r="I47" s="302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</row>
    <row r="48" spans="1:36" ht="17.25" customHeight="1">
      <c r="A48" s="242" t="s">
        <v>60</v>
      </c>
      <c r="B48" s="242"/>
      <c r="C48" s="242"/>
      <c r="D48" s="242"/>
      <c r="E48" s="242"/>
      <c r="F48" s="242"/>
      <c r="G48" s="242"/>
      <c r="H48" s="242"/>
      <c r="I48" s="334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245"/>
    </row>
    <row r="49" spans="1:35" ht="4.5" customHeight="1">
      <c r="A49" s="242"/>
      <c r="B49" s="242"/>
      <c r="C49" s="242"/>
      <c r="D49" s="242"/>
      <c r="E49" s="242"/>
      <c r="F49" s="242"/>
      <c r="G49" s="242"/>
      <c r="H49" s="242"/>
      <c r="I49" s="302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</row>
    <row r="50" spans="1:35" ht="17.25" customHeight="1">
      <c r="A50" s="242" t="s">
        <v>318</v>
      </c>
      <c r="B50" s="242"/>
      <c r="C50" s="242"/>
      <c r="D50" s="242"/>
      <c r="E50" s="242"/>
      <c r="F50" s="242"/>
      <c r="G50" s="242"/>
      <c r="H50" s="242"/>
      <c r="I50" s="295"/>
      <c r="J50" s="247"/>
      <c r="K50" s="249"/>
      <c r="L50" s="247"/>
      <c r="M50" s="247"/>
      <c r="N50" s="249"/>
      <c r="O50" s="247"/>
      <c r="P50" s="247"/>
      <c r="Q50" s="247"/>
      <c r="R50" s="247"/>
      <c r="S50" s="249"/>
      <c r="T50" s="249"/>
      <c r="U50" s="249"/>
      <c r="V50" s="249"/>
      <c r="W50" s="249"/>
      <c r="X50" s="249"/>
    </row>
    <row r="51" spans="1:35" ht="3.7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5" ht="15.95" customHeight="1">
      <c r="A52" s="242" t="s">
        <v>319</v>
      </c>
      <c r="B52" s="242"/>
      <c r="C52" s="242"/>
      <c r="D52" s="242"/>
      <c r="E52" s="242"/>
      <c r="F52" s="242"/>
      <c r="G52" s="242"/>
      <c r="H52" s="242"/>
      <c r="I52" s="323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5"/>
      <c r="W52" s="246"/>
      <c r="X52" s="242" t="s">
        <v>13</v>
      </c>
      <c r="Y52" s="242"/>
      <c r="Z52" s="247"/>
      <c r="AA52" s="248"/>
      <c r="AB52" s="248"/>
      <c r="AC52" s="246"/>
      <c r="AD52" s="246" t="s">
        <v>14</v>
      </c>
      <c r="AE52" s="246"/>
      <c r="AF52" s="249"/>
      <c r="AG52" s="247"/>
      <c r="AH52" s="247"/>
      <c r="AI52" s="247"/>
    </row>
    <row r="53" spans="1:35" ht="3.75" customHeight="1">
      <c r="A53" s="242"/>
      <c r="B53" s="242"/>
      <c r="C53" s="242"/>
      <c r="D53" s="242"/>
      <c r="E53" s="242"/>
      <c r="F53" s="242"/>
      <c r="G53" s="242"/>
      <c r="H53" s="242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46"/>
      <c r="X53" s="242"/>
      <c r="Y53" s="242"/>
      <c r="Z53" s="249"/>
      <c r="AA53" s="246"/>
      <c r="AB53" s="246"/>
      <c r="AC53" s="246"/>
      <c r="AD53" s="246"/>
      <c r="AE53" s="246"/>
      <c r="AF53" s="249"/>
      <c r="AG53" s="249"/>
      <c r="AH53" s="249"/>
      <c r="AI53" s="249"/>
    </row>
    <row r="54" spans="1:35" ht="15.95" customHeight="1">
      <c r="A54" s="242"/>
      <c r="B54" s="242"/>
      <c r="C54" s="242"/>
      <c r="D54" s="242"/>
      <c r="E54" s="242"/>
      <c r="F54" s="242"/>
      <c r="G54" s="242"/>
      <c r="H54" s="242"/>
      <c r="I54" s="332" t="s">
        <v>231</v>
      </c>
      <c r="J54" s="332"/>
      <c r="K54" s="332"/>
      <c r="L54" s="332"/>
      <c r="M54" s="332"/>
      <c r="N54" s="332"/>
      <c r="O54" s="332"/>
      <c r="P54" s="332"/>
      <c r="Q54" s="331"/>
      <c r="R54" s="323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  <c r="AH54" s="324"/>
      <c r="AI54" s="325"/>
    </row>
    <row r="55" spans="1:35" ht="6" customHeight="1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5" ht="15.95" customHeight="1">
      <c r="A56" s="242" t="s">
        <v>232</v>
      </c>
      <c r="B56" s="242"/>
      <c r="C56" s="242"/>
      <c r="D56" s="242"/>
      <c r="E56" s="242"/>
      <c r="F56" s="242"/>
      <c r="G56" s="242"/>
      <c r="H56" s="242"/>
      <c r="I56" s="323"/>
      <c r="J56" s="324"/>
      <c r="K56" s="324"/>
      <c r="L56" s="324"/>
      <c r="M56" s="324"/>
      <c r="N56" s="324"/>
      <c r="O56" s="324"/>
      <c r="P56" s="324"/>
      <c r="Q56" s="324"/>
      <c r="R56" s="325"/>
      <c r="S56" s="242" t="s">
        <v>18</v>
      </c>
      <c r="T56" s="242"/>
      <c r="U56" s="242"/>
      <c r="V56" s="242"/>
      <c r="W56" s="323"/>
      <c r="X56" s="324"/>
      <c r="Y56" s="324"/>
      <c r="Z56" s="324"/>
      <c r="AA56" s="324"/>
      <c r="AB56" s="324"/>
      <c r="AC56" s="324"/>
      <c r="AD56" s="324"/>
      <c r="AE56" s="324"/>
      <c r="AF56" s="324"/>
      <c r="AG56" s="324"/>
      <c r="AH56" s="324"/>
      <c r="AI56" s="325"/>
    </row>
    <row r="57" spans="1:35" ht="6" customHeight="1">
      <c r="A57" s="242" t="s">
        <v>233</v>
      </c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5" ht="15.95" customHeight="1">
      <c r="A58" s="242" t="s">
        <v>234</v>
      </c>
      <c r="B58" s="242"/>
      <c r="C58" s="242"/>
      <c r="D58" s="242"/>
      <c r="E58" s="242"/>
      <c r="F58" s="242"/>
      <c r="G58" s="242"/>
      <c r="H58" s="242"/>
      <c r="I58" s="323"/>
      <c r="J58" s="324"/>
      <c r="K58" s="324"/>
      <c r="L58" s="324"/>
      <c r="M58" s="324"/>
      <c r="N58" s="324"/>
      <c r="O58" s="324"/>
      <c r="P58" s="324"/>
      <c r="Q58" s="324"/>
      <c r="R58" s="325"/>
      <c r="S58" s="242" t="s">
        <v>235</v>
      </c>
      <c r="T58" s="242"/>
      <c r="U58" s="242"/>
      <c r="V58" s="242"/>
      <c r="W58" s="323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5"/>
    </row>
    <row r="59" spans="1:35" ht="5.25" customHeight="1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5" ht="2.25" customHeight="1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5" ht="4.5" customHeight="1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</row>
    <row r="62" spans="1:35">
      <c r="A62" s="242" t="s">
        <v>63</v>
      </c>
      <c r="B62" s="258"/>
      <c r="C62" s="258"/>
      <c r="D62" s="258"/>
      <c r="E62" s="258"/>
      <c r="F62" s="258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</row>
    <row r="63" spans="1:35" ht="6.75" customHeight="1">
      <c r="A63" s="239"/>
      <c r="B63" s="241"/>
      <c r="C63" s="241"/>
      <c r="D63" s="241"/>
      <c r="E63" s="241"/>
      <c r="F63" s="241"/>
    </row>
    <row r="64" spans="1:35" ht="24.75" customHeight="1">
      <c r="A64" s="296" t="s">
        <v>99</v>
      </c>
      <c r="B64" s="326" t="s">
        <v>249</v>
      </c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  <c r="R64" s="328" t="s">
        <v>250</v>
      </c>
      <c r="S64" s="328"/>
      <c r="T64" s="328"/>
      <c r="U64" s="328"/>
      <c r="V64" s="328"/>
      <c r="W64" s="328"/>
      <c r="X64" s="328"/>
      <c r="Y64" s="328"/>
      <c r="Z64" s="328"/>
      <c r="AA64" s="328"/>
      <c r="AB64" s="328"/>
      <c r="AC64" s="326" t="s">
        <v>251</v>
      </c>
      <c r="AD64" s="327"/>
      <c r="AE64" s="327"/>
      <c r="AF64" s="327"/>
      <c r="AG64" s="329"/>
      <c r="AH64" s="326" t="s">
        <v>47</v>
      </c>
      <c r="AI64" s="329"/>
    </row>
    <row r="65" spans="1:35">
      <c r="A65" s="261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322"/>
      <c r="S65" s="314"/>
      <c r="T65" s="314"/>
      <c r="U65" s="314"/>
      <c r="V65" s="314"/>
      <c r="W65" s="314"/>
      <c r="X65" s="314"/>
      <c r="Y65" s="314"/>
      <c r="Z65" s="314"/>
      <c r="AA65" s="314"/>
      <c r="AB65" s="315"/>
      <c r="AC65" s="316"/>
      <c r="AD65" s="316"/>
      <c r="AE65" s="316"/>
      <c r="AF65" s="316"/>
      <c r="AG65" s="316"/>
      <c r="AH65" s="317"/>
      <c r="AI65" s="318"/>
    </row>
    <row r="66" spans="1:35">
      <c r="A66" s="261"/>
      <c r="B66" s="262"/>
      <c r="C66" s="263"/>
      <c r="D66" s="263"/>
      <c r="E66" s="264"/>
      <c r="F66" s="264"/>
      <c r="G66" s="265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322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2"/>
      <c r="C67" s="263"/>
      <c r="D67" s="263"/>
      <c r="E67" s="264"/>
      <c r="F67" s="264"/>
      <c r="G67" s="266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322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2"/>
      <c r="C68" s="263"/>
      <c r="D68" s="263"/>
      <c r="E68" s="264"/>
      <c r="F68" s="264"/>
      <c r="G68" s="266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313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7"/>
      <c r="C69" s="267"/>
      <c r="D69" s="267"/>
      <c r="E69" s="268"/>
      <c r="F69" s="268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>
      <c r="A70" s="261"/>
      <c r="B70" s="267"/>
      <c r="C70" s="267"/>
      <c r="D70" s="267"/>
      <c r="E70" s="268"/>
      <c r="F70" s="268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313"/>
      <c r="S70" s="314"/>
      <c r="T70" s="314"/>
      <c r="U70" s="314"/>
      <c r="V70" s="314"/>
      <c r="W70" s="314"/>
      <c r="X70" s="314"/>
      <c r="Y70" s="314"/>
      <c r="Z70" s="314"/>
      <c r="AA70" s="314"/>
      <c r="AB70" s="315"/>
      <c r="AC70" s="316"/>
      <c r="AD70" s="316"/>
      <c r="AE70" s="316"/>
      <c r="AF70" s="316"/>
      <c r="AG70" s="316"/>
      <c r="AH70" s="317"/>
      <c r="AI70" s="318"/>
    </row>
    <row r="71" spans="1:35">
      <c r="A71" s="261"/>
      <c r="B71" s="267"/>
      <c r="C71" s="267"/>
      <c r="D71" s="267"/>
      <c r="E71" s="268"/>
      <c r="F71" s="268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313"/>
      <c r="S71" s="314"/>
      <c r="T71" s="314"/>
      <c r="U71" s="314"/>
      <c r="V71" s="314"/>
      <c r="W71" s="314"/>
      <c r="X71" s="314"/>
      <c r="Y71" s="314"/>
      <c r="Z71" s="314"/>
      <c r="AA71" s="314"/>
      <c r="AB71" s="315"/>
      <c r="AC71" s="316"/>
      <c r="AD71" s="316"/>
      <c r="AE71" s="316"/>
      <c r="AF71" s="316"/>
      <c r="AG71" s="316"/>
      <c r="AH71" s="317"/>
      <c r="AI71" s="318"/>
    </row>
    <row r="72" spans="1:35" ht="13.5" customHeight="1">
      <c r="A72" s="297"/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  <c r="AG72" s="297"/>
      <c r="AH72" s="298"/>
      <c r="AI72" s="298"/>
    </row>
    <row r="73" spans="1:35">
      <c r="A73" s="242"/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53"/>
      <c r="Y73" s="242"/>
      <c r="Z73" s="319" t="s">
        <v>352</v>
      </c>
      <c r="AA73" s="319"/>
      <c r="AB73" s="319"/>
      <c r="AC73" s="319"/>
      <c r="AD73" s="319"/>
      <c r="AE73" s="319"/>
      <c r="AF73" s="319"/>
      <c r="AG73" s="319"/>
      <c r="AH73" s="319"/>
      <c r="AI73" s="319"/>
    </row>
    <row r="74" spans="1:35">
      <c r="A74" s="242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42"/>
      <c r="N74" s="319" t="s">
        <v>348</v>
      </c>
      <c r="O74" s="319"/>
      <c r="P74" s="319"/>
      <c r="Q74" s="319"/>
      <c r="R74" s="319"/>
      <c r="S74" s="319"/>
      <c r="T74" s="319"/>
      <c r="U74" s="319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242"/>
      <c r="AH74" s="242"/>
    </row>
    <row r="75" spans="1:35">
      <c r="A75" s="242"/>
      <c r="B75" s="319" t="s">
        <v>325</v>
      </c>
      <c r="C75" s="319"/>
      <c r="D75" s="319"/>
      <c r="E75" s="319"/>
      <c r="F75" s="319"/>
      <c r="G75" s="319"/>
      <c r="H75" s="269"/>
      <c r="I75" s="269"/>
      <c r="J75" s="269"/>
      <c r="K75" s="269"/>
      <c r="L75" s="269"/>
      <c r="M75" s="242"/>
      <c r="N75" s="319" t="s">
        <v>185</v>
      </c>
      <c r="O75" s="319"/>
      <c r="P75" s="319"/>
      <c r="Q75" s="319"/>
      <c r="R75" s="319"/>
      <c r="S75" s="319"/>
      <c r="T75" s="319"/>
      <c r="U75" s="319"/>
      <c r="V75" s="242"/>
      <c r="W75" s="269"/>
      <c r="X75" s="269"/>
      <c r="Y75" s="269"/>
      <c r="Z75" s="269"/>
      <c r="AA75" s="319" t="s">
        <v>326</v>
      </c>
      <c r="AB75" s="319"/>
      <c r="AC75" s="319"/>
      <c r="AD75" s="319"/>
      <c r="AE75" s="319"/>
      <c r="AF75" s="319"/>
      <c r="AG75" s="319"/>
      <c r="AH75" s="319"/>
      <c r="AI75" s="269"/>
    </row>
    <row r="76" spans="1:35">
      <c r="A76" s="242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</row>
    <row r="77" spans="1:35">
      <c r="A77" s="242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</row>
    <row r="78" spans="1:35">
      <c r="A78" s="242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</row>
    <row r="79" spans="1:35">
      <c r="A79" s="242"/>
      <c r="B79" s="355" t="s">
        <v>349</v>
      </c>
      <c r="C79" s="319"/>
      <c r="D79" s="319"/>
      <c r="E79" s="319"/>
      <c r="F79" s="319"/>
      <c r="G79" s="319"/>
      <c r="H79" s="269"/>
      <c r="I79" s="269"/>
      <c r="J79" s="269"/>
      <c r="K79" s="269"/>
      <c r="L79" s="269"/>
      <c r="M79" s="242"/>
      <c r="N79" s="355" t="s">
        <v>350</v>
      </c>
      <c r="O79" s="319"/>
      <c r="P79" s="319"/>
      <c r="Q79" s="319"/>
      <c r="R79" s="319"/>
      <c r="S79" s="319"/>
      <c r="T79" s="319"/>
      <c r="U79" s="319"/>
      <c r="V79" s="242"/>
      <c r="W79" s="242"/>
      <c r="X79" s="242"/>
      <c r="Y79" s="242"/>
      <c r="Z79" s="242"/>
      <c r="AA79" s="355" t="s">
        <v>120</v>
      </c>
      <c r="AB79" s="319"/>
      <c r="AC79" s="319"/>
      <c r="AD79" s="319"/>
      <c r="AE79" s="319"/>
      <c r="AF79" s="319"/>
      <c r="AG79" s="319"/>
      <c r="AH79" s="319"/>
    </row>
    <row r="80" spans="1:35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71"/>
      <c r="Y80" s="271"/>
      <c r="Z80" s="271"/>
      <c r="AA80" s="271"/>
      <c r="AB80" s="271"/>
      <c r="AC80" s="271"/>
      <c r="AD80" s="271"/>
      <c r="AE80" s="271"/>
      <c r="AF80" s="271"/>
      <c r="AG80" s="271"/>
      <c r="AH80" s="271"/>
    </row>
    <row r="81" spans="1:34" ht="11.25" customHeight="1">
      <c r="A81" s="242"/>
      <c r="B81" s="242" t="s">
        <v>49</v>
      </c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304"/>
      <c r="X81" s="304"/>
      <c r="Y81" s="304"/>
      <c r="Z81" s="304"/>
      <c r="AA81" s="304"/>
      <c r="AB81" s="304"/>
      <c r="AC81" s="304"/>
      <c r="AD81" s="304"/>
      <c r="AE81" s="304"/>
      <c r="AF81" s="242"/>
      <c r="AG81" s="242"/>
      <c r="AH81" s="242"/>
    </row>
    <row r="82" spans="1:34">
      <c r="A82" s="242"/>
      <c r="B82" s="305" t="s">
        <v>351</v>
      </c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242"/>
      <c r="N82" s="242"/>
      <c r="O82" s="271"/>
      <c r="P82" s="272"/>
      <c r="Q82" s="272"/>
      <c r="R82" s="272"/>
      <c r="S82" s="272"/>
      <c r="T82" s="272"/>
      <c r="U82" s="242"/>
      <c r="V82" s="242"/>
      <c r="W82" s="273"/>
      <c r="X82" s="273"/>
      <c r="Y82" s="299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1:34" ht="11.25" customHeight="1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</row>
    <row r="84" spans="1:34">
      <c r="B84" s="306"/>
    </row>
    <row r="85" spans="1:34">
      <c r="B85" s="239"/>
    </row>
  </sheetData>
  <mergeCells count="77"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8:H8"/>
    <mergeCell ref="K8:L8"/>
    <mergeCell ref="M8:N8"/>
    <mergeCell ref="U8:AH8"/>
    <mergeCell ref="A9:G9"/>
    <mergeCell ref="D17:AF17"/>
    <mergeCell ref="A11:G11"/>
    <mergeCell ref="A12:H12"/>
    <mergeCell ref="K12:L12"/>
    <mergeCell ref="M12:N12"/>
    <mergeCell ref="O12:P12"/>
    <mergeCell ref="Q12:R12"/>
    <mergeCell ref="U12:AH12"/>
    <mergeCell ref="A13:G13"/>
    <mergeCell ref="A14:H14"/>
    <mergeCell ref="K14:AH14"/>
    <mergeCell ref="D16:AF16"/>
    <mergeCell ref="I54:Q54"/>
    <mergeCell ref="R54:AI54"/>
    <mergeCell ref="D18:AF18"/>
    <mergeCell ref="I23:W23"/>
    <mergeCell ref="I25:V25"/>
    <mergeCell ref="I27:Q27"/>
    <mergeCell ref="R27:AI27"/>
    <mergeCell ref="I29:R29"/>
    <mergeCell ref="I31:R31"/>
    <mergeCell ref="I33:M33"/>
    <mergeCell ref="I37:AI37"/>
    <mergeCell ref="I48:W48"/>
    <mergeCell ref="I52:V52"/>
    <mergeCell ref="I56:R56"/>
    <mergeCell ref="W56:AI56"/>
    <mergeCell ref="I58:R58"/>
    <mergeCell ref="W58:AI58"/>
    <mergeCell ref="B64:Q64"/>
    <mergeCell ref="R64:AB64"/>
    <mergeCell ref="AC64:AG64"/>
    <mergeCell ref="AH64:AI64"/>
    <mergeCell ref="R65:AB65"/>
    <mergeCell ref="AC65:AG65"/>
    <mergeCell ref="AH65:AI65"/>
    <mergeCell ref="R66:AB66"/>
    <mergeCell ref="AC66:AG66"/>
    <mergeCell ref="AH66:AI66"/>
    <mergeCell ref="R67:AB67"/>
    <mergeCell ref="AC67:AG67"/>
    <mergeCell ref="AH67:AI67"/>
    <mergeCell ref="R68:AB68"/>
    <mergeCell ref="AC68:AG68"/>
    <mergeCell ref="AH68:AI68"/>
    <mergeCell ref="R69:AB69"/>
    <mergeCell ref="AC69:AG69"/>
    <mergeCell ref="AH69:AI69"/>
    <mergeCell ref="R70:AB70"/>
    <mergeCell ref="AC70:AG70"/>
    <mergeCell ref="AH70:AI70"/>
    <mergeCell ref="B79:G79"/>
    <mergeCell ref="N79:U79"/>
    <mergeCell ref="AA79:AH79"/>
    <mergeCell ref="R71:AB71"/>
    <mergeCell ref="AC71:AG71"/>
    <mergeCell ref="AH71:AI71"/>
    <mergeCell ref="Z73:AI73"/>
    <mergeCell ref="N74:U74"/>
    <mergeCell ref="B75:G75"/>
    <mergeCell ref="N75:U75"/>
    <mergeCell ref="AA75:AH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264"/>
  <sheetViews>
    <sheetView topLeftCell="A2" workbookViewId="0">
      <selection activeCell="W21" sqref="W21"/>
    </sheetView>
  </sheetViews>
  <sheetFormatPr defaultRowHeight="15"/>
  <cols>
    <col min="1" max="1" width="4.140625" customWidth="1"/>
    <col min="2" max="35" width="2.7109375" customWidth="1"/>
    <col min="36" max="36" width="1" customWidth="1"/>
    <col min="257" max="257" width="4.140625" customWidth="1"/>
    <col min="258" max="291" width="2.7109375" customWidth="1"/>
    <col min="292" max="292" width="1" customWidth="1"/>
    <col min="513" max="513" width="4.140625" customWidth="1"/>
    <col min="514" max="547" width="2.7109375" customWidth="1"/>
    <col min="548" max="548" width="1" customWidth="1"/>
    <col min="769" max="769" width="4.140625" customWidth="1"/>
    <col min="770" max="803" width="2.7109375" customWidth="1"/>
    <col min="804" max="804" width="1" customWidth="1"/>
    <col min="1025" max="1025" width="4.140625" customWidth="1"/>
    <col min="1026" max="1059" width="2.7109375" customWidth="1"/>
    <col min="1060" max="1060" width="1" customWidth="1"/>
    <col min="1281" max="1281" width="4.140625" customWidth="1"/>
    <col min="1282" max="1315" width="2.7109375" customWidth="1"/>
    <col min="1316" max="1316" width="1" customWidth="1"/>
    <col min="1537" max="1537" width="4.140625" customWidth="1"/>
    <col min="1538" max="1571" width="2.7109375" customWidth="1"/>
    <col min="1572" max="1572" width="1" customWidth="1"/>
    <col min="1793" max="1793" width="4.140625" customWidth="1"/>
    <col min="1794" max="1827" width="2.7109375" customWidth="1"/>
    <col min="1828" max="1828" width="1" customWidth="1"/>
    <col min="2049" max="2049" width="4.140625" customWidth="1"/>
    <col min="2050" max="2083" width="2.7109375" customWidth="1"/>
    <col min="2084" max="2084" width="1" customWidth="1"/>
    <col min="2305" max="2305" width="4.140625" customWidth="1"/>
    <col min="2306" max="2339" width="2.7109375" customWidth="1"/>
    <col min="2340" max="2340" width="1" customWidth="1"/>
    <col min="2561" max="2561" width="4.140625" customWidth="1"/>
    <col min="2562" max="2595" width="2.7109375" customWidth="1"/>
    <col min="2596" max="2596" width="1" customWidth="1"/>
    <col min="2817" max="2817" width="4.140625" customWidth="1"/>
    <col min="2818" max="2851" width="2.7109375" customWidth="1"/>
    <col min="2852" max="2852" width="1" customWidth="1"/>
    <col min="3073" max="3073" width="4.140625" customWidth="1"/>
    <col min="3074" max="3107" width="2.7109375" customWidth="1"/>
    <col min="3108" max="3108" width="1" customWidth="1"/>
    <col min="3329" max="3329" width="4.140625" customWidth="1"/>
    <col min="3330" max="3363" width="2.7109375" customWidth="1"/>
    <col min="3364" max="3364" width="1" customWidth="1"/>
    <col min="3585" max="3585" width="4.140625" customWidth="1"/>
    <col min="3586" max="3619" width="2.7109375" customWidth="1"/>
    <col min="3620" max="3620" width="1" customWidth="1"/>
    <col min="3841" max="3841" width="4.140625" customWidth="1"/>
    <col min="3842" max="3875" width="2.7109375" customWidth="1"/>
    <col min="3876" max="3876" width="1" customWidth="1"/>
    <col min="4097" max="4097" width="4.140625" customWidth="1"/>
    <col min="4098" max="4131" width="2.7109375" customWidth="1"/>
    <col min="4132" max="4132" width="1" customWidth="1"/>
    <col min="4353" max="4353" width="4.140625" customWidth="1"/>
    <col min="4354" max="4387" width="2.7109375" customWidth="1"/>
    <col min="4388" max="4388" width="1" customWidth="1"/>
    <col min="4609" max="4609" width="4.140625" customWidth="1"/>
    <col min="4610" max="4643" width="2.7109375" customWidth="1"/>
    <col min="4644" max="4644" width="1" customWidth="1"/>
    <col min="4865" max="4865" width="4.140625" customWidth="1"/>
    <col min="4866" max="4899" width="2.7109375" customWidth="1"/>
    <col min="4900" max="4900" width="1" customWidth="1"/>
    <col min="5121" max="5121" width="4.140625" customWidth="1"/>
    <col min="5122" max="5155" width="2.7109375" customWidth="1"/>
    <col min="5156" max="5156" width="1" customWidth="1"/>
    <col min="5377" max="5377" width="4.140625" customWidth="1"/>
    <col min="5378" max="5411" width="2.7109375" customWidth="1"/>
    <col min="5412" max="5412" width="1" customWidth="1"/>
    <col min="5633" max="5633" width="4.140625" customWidth="1"/>
    <col min="5634" max="5667" width="2.7109375" customWidth="1"/>
    <col min="5668" max="5668" width="1" customWidth="1"/>
    <col min="5889" max="5889" width="4.140625" customWidth="1"/>
    <col min="5890" max="5923" width="2.7109375" customWidth="1"/>
    <col min="5924" max="5924" width="1" customWidth="1"/>
    <col min="6145" max="6145" width="4.140625" customWidth="1"/>
    <col min="6146" max="6179" width="2.7109375" customWidth="1"/>
    <col min="6180" max="6180" width="1" customWidth="1"/>
    <col min="6401" max="6401" width="4.140625" customWidth="1"/>
    <col min="6402" max="6435" width="2.7109375" customWidth="1"/>
    <col min="6436" max="6436" width="1" customWidth="1"/>
    <col min="6657" max="6657" width="4.140625" customWidth="1"/>
    <col min="6658" max="6691" width="2.7109375" customWidth="1"/>
    <col min="6692" max="6692" width="1" customWidth="1"/>
    <col min="6913" max="6913" width="4.140625" customWidth="1"/>
    <col min="6914" max="6947" width="2.7109375" customWidth="1"/>
    <col min="6948" max="6948" width="1" customWidth="1"/>
    <col min="7169" max="7169" width="4.140625" customWidth="1"/>
    <col min="7170" max="7203" width="2.7109375" customWidth="1"/>
    <col min="7204" max="7204" width="1" customWidth="1"/>
    <col min="7425" max="7425" width="4.140625" customWidth="1"/>
    <col min="7426" max="7459" width="2.7109375" customWidth="1"/>
    <col min="7460" max="7460" width="1" customWidth="1"/>
    <col min="7681" max="7681" width="4.140625" customWidth="1"/>
    <col min="7682" max="7715" width="2.7109375" customWidth="1"/>
    <col min="7716" max="7716" width="1" customWidth="1"/>
    <col min="7937" max="7937" width="4.140625" customWidth="1"/>
    <col min="7938" max="7971" width="2.7109375" customWidth="1"/>
    <col min="7972" max="7972" width="1" customWidth="1"/>
    <col min="8193" max="8193" width="4.140625" customWidth="1"/>
    <col min="8194" max="8227" width="2.7109375" customWidth="1"/>
    <col min="8228" max="8228" width="1" customWidth="1"/>
    <col min="8449" max="8449" width="4.140625" customWidth="1"/>
    <col min="8450" max="8483" width="2.7109375" customWidth="1"/>
    <col min="8484" max="8484" width="1" customWidth="1"/>
    <col min="8705" max="8705" width="4.140625" customWidth="1"/>
    <col min="8706" max="8739" width="2.7109375" customWidth="1"/>
    <col min="8740" max="8740" width="1" customWidth="1"/>
    <col min="8961" max="8961" width="4.140625" customWidth="1"/>
    <col min="8962" max="8995" width="2.7109375" customWidth="1"/>
    <col min="8996" max="8996" width="1" customWidth="1"/>
    <col min="9217" max="9217" width="4.140625" customWidth="1"/>
    <col min="9218" max="9251" width="2.7109375" customWidth="1"/>
    <col min="9252" max="9252" width="1" customWidth="1"/>
    <col min="9473" max="9473" width="4.140625" customWidth="1"/>
    <col min="9474" max="9507" width="2.7109375" customWidth="1"/>
    <col min="9508" max="9508" width="1" customWidth="1"/>
    <col min="9729" max="9729" width="4.140625" customWidth="1"/>
    <col min="9730" max="9763" width="2.7109375" customWidth="1"/>
    <col min="9764" max="9764" width="1" customWidth="1"/>
    <col min="9985" max="9985" width="4.140625" customWidth="1"/>
    <col min="9986" max="10019" width="2.7109375" customWidth="1"/>
    <col min="10020" max="10020" width="1" customWidth="1"/>
    <col min="10241" max="10241" width="4.140625" customWidth="1"/>
    <col min="10242" max="10275" width="2.7109375" customWidth="1"/>
    <col min="10276" max="10276" width="1" customWidth="1"/>
    <col min="10497" max="10497" width="4.140625" customWidth="1"/>
    <col min="10498" max="10531" width="2.7109375" customWidth="1"/>
    <col min="10532" max="10532" width="1" customWidth="1"/>
    <col min="10753" max="10753" width="4.140625" customWidth="1"/>
    <col min="10754" max="10787" width="2.7109375" customWidth="1"/>
    <col min="10788" max="10788" width="1" customWidth="1"/>
    <col min="11009" max="11009" width="4.140625" customWidth="1"/>
    <col min="11010" max="11043" width="2.7109375" customWidth="1"/>
    <col min="11044" max="11044" width="1" customWidth="1"/>
    <col min="11265" max="11265" width="4.140625" customWidth="1"/>
    <col min="11266" max="11299" width="2.7109375" customWidth="1"/>
    <col min="11300" max="11300" width="1" customWidth="1"/>
    <col min="11521" max="11521" width="4.140625" customWidth="1"/>
    <col min="11522" max="11555" width="2.7109375" customWidth="1"/>
    <col min="11556" max="11556" width="1" customWidth="1"/>
    <col min="11777" max="11777" width="4.140625" customWidth="1"/>
    <col min="11778" max="11811" width="2.7109375" customWidth="1"/>
    <col min="11812" max="11812" width="1" customWidth="1"/>
    <col min="12033" max="12033" width="4.140625" customWidth="1"/>
    <col min="12034" max="12067" width="2.7109375" customWidth="1"/>
    <col min="12068" max="12068" width="1" customWidth="1"/>
    <col min="12289" max="12289" width="4.140625" customWidth="1"/>
    <col min="12290" max="12323" width="2.7109375" customWidth="1"/>
    <col min="12324" max="12324" width="1" customWidth="1"/>
    <col min="12545" max="12545" width="4.140625" customWidth="1"/>
    <col min="12546" max="12579" width="2.7109375" customWidth="1"/>
    <col min="12580" max="12580" width="1" customWidth="1"/>
    <col min="12801" max="12801" width="4.140625" customWidth="1"/>
    <col min="12802" max="12835" width="2.7109375" customWidth="1"/>
    <col min="12836" max="12836" width="1" customWidth="1"/>
    <col min="13057" max="13057" width="4.140625" customWidth="1"/>
    <col min="13058" max="13091" width="2.7109375" customWidth="1"/>
    <col min="13092" max="13092" width="1" customWidth="1"/>
    <col min="13313" max="13313" width="4.140625" customWidth="1"/>
    <col min="13314" max="13347" width="2.7109375" customWidth="1"/>
    <col min="13348" max="13348" width="1" customWidth="1"/>
    <col min="13569" max="13569" width="4.140625" customWidth="1"/>
    <col min="13570" max="13603" width="2.7109375" customWidth="1"/>
    <col min="13604" max="13604" width="1" customWidth="1"/>
    <col min="13825" max="13825" width="4.140625" customWidth="1"/>
    <col min="13826" max="13859" width="2.7109375" customWidth="1"/>
    <col min="13860" max="13860" width="1" customWidth="1"/>
    <col min="14081" max="14081" width="4.140625" customWidth="1"/>
    <col min="14082" max="14115" width="2.7109375" customWidth="1"/>
    <col min="14116" max="14116" width="1" customWidth="1"/>
    <col min="14337" max="14337" width="4.140625" customWidth="1"/>
    <col min="14338" max="14371" width="2.7109375" customWidth="1"/>
    <col min="14372" max="14372" width="1" customWidth="1"/>
    <col min="14593" max="14593" width="4.140625" customWidth="1"/>
    <col min="14594" max="14627" width="2.7109375" customWidth="1"/>
    <col min="14628" max="14628" width="1" customWidth="1"/>
    <col min="14849" max="14849" width="4.140625" customWidth="1"/>
    <col min="14850" max="14883" width="2.7109375" customWidth="1"/>
    <col min="14884" max="14884" width="1" customWidth="1"/>
    <col min="15105" max="15105" width="4.140625" customWidth="1"/>
    <col min="15106" max="15139" width="2.7109375" customWidth="1"/>
    <col min="15140" max="15140" width="1" customWidth="1"/>
    <col min="15361" max="15361" width="4.140625" customWidth="1"/>
    <col min="15362" max="15395" width="2.7109375" customWidth="1"/>
    <col min="15396" max="15396" width="1" customWidth="1"/>
    <col min="15617" max="15617" width="4.140625" customWidth="1"/>
    <col min="15618" max="15651" width="2.7109375" customWidth="1"/>
    <col min="15652" max="15652" width="1" customWidth="1"/>
    <col min="15873" max="15873" width="4.140625" customWidth="1"/>
    <col min="15874" max="15907" width="2.7109375" customWidth="1"/>
    <col min="15908" max="15908" width="1" customWidth="1"/>
    <col min="16129" max="16129" width="4.140625" customWidth="1"/>
    <col min="16130" max="16163" width="2.7109375" customWidth="1"/>
    <col min="16164" max="16164" width="1" customWidth="1"/>
  </cols>
  <sheetData>
    <row r="4" spans="1:36" ht="20.25" customHeight="1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F4" s="348" t="s">
        <v>353</v>
      </c>
      <c r="AG4" s="348"/>
      <c r="AH4" s="348"/>
      <c r="AI4" s="348"/>
      <c r="AJ4" s="348"/>
    </row>
    <row r="5" spans="1:36" ht="16.5" customHeight="1"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H5" s="227"/>
      <c r="AI5" s="227"/>
    </row>
    <row r="6" spans="1:36" ht="15.75">
      <c r="A6" s="330" t="s">
        <v>0</v>
      </c>
      <c r="B6" s="330"/>
      <c r="C6" s="330"/>
      <c r="D6" s="330"/>
      <c r="E6" s="330"/>
      <c r="F6" s="330"/>
      <c r="G6" s="330"/>
      <c r="H6" s="330"/>
      <c r="I6" s="228" t="s">
        <v>4</v>
      </c>
      <c r="J6" s="226"/>
      <c r="K6" s="346">
        <v>3</v>
      </c>
      <c r="L6" s="346"/>
      <c r="M6" s="346">
        <v>6</v>
      </c>
      <c r="N6" s="346"/>
      <c r="O6" s="226"/>
      <c r="P6" s="226"/>
      <c r="Q6" s="226"/>
      <c r="R6" s="226"/>
      <c r="S6" s="226"/>
      <c r="T6" s="228" t="s">
        <v>6</v>
      </c>
      <c r="U6" s="347" t="s">
        <v>51</v>
      </c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227"/>
    </row>
    <row r="7" spans="1:36" ht="6" customHeight="1">
      <c r="A7" s="330"/>
      <c r="B7" s="330"/>
      <c r="C7" s="330"/>
      <c r="D7" s="330"/>
      <c r="E7" s="330"/>
      <c r="F7" s="330"/>
      <c r="G7" s="330"/>
      <c r="H7" s="229"/>
      <c r="I7" s="270"/>
      <c r="J7" s="226"/>
      <c r="K7" s="276"/>
      <c r="L7" s="276"/>
      <c r="M7" s="276"/>
      <c r="N7" s="276"/>
      <c r="O7" s="226"/>
      <c r="P7" s="226"/>
      <c r="Q7" s="226"/>
      <c r="R7" s="226"/>
      <c r="S7" s="226"/>
      <c r="T7" s="270"/>
      <c r="U7" s="278"/>
      <c r="V7" s="278"/>
      <c r="W7" s="278"/>
      <c r="X7" s="278"/>
      <c r="Y7" s="278"/>
      <c r="Z7" s="278"/>
      <c r="AA7" s="278"/>
      <c r="AB7" s="278"/>
      <c r="AC7" s="278"/>
      <c r="AD7" s="288"/>
      <c r="AE7" s="288"/>
      <c r="AF7" s="288"/>
      <c r="AG7" s="288"/>
      <c r="AH7" s="234"/>
      <c r="AI7" s="227"/>
    </row>
    <row r="8" spans="1:36" ht="15.75">
      <c r="A8" s="330" t="s">
        <v>226</v>
      </c>
      <c r="B8" s="330"/>
      <c r="C8" s="330"/>
      <c r="D8" s="330"/>
      <c r="E8" s="330"/>
      <c r="F8" s="330"/>
      <c r="G8" s="330"/>
      <c r="H8" s="330"/>
      <c r="I8" s="228" t="s">
        <v>4</v>
      </c>
      <c r="J8" s="226"/>
      <c r="K8" s="346">
        <v>0</v>
      </c>
      <c r="L8" s="346"/>
      <c r="M8" s="346">
        <v>3</v>
      </c>
      <c r="N8" s="346"/>
      <c r="O8" s="226"/>
      <c r="P8" s="226"/>
      <c r="Q8" s="226"/>
      <c r="R8" s="226"/>
      <c r="S8" s="226"/>
      <c r="T8" s="228" t="s">
        <v>6</v>
      </c>
      <c r="U8" s="347" t="s">
        <v>52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227"/>
    </row>
    <row r="9" spans="1:36" ht="4.5" customHeight="1">
      <c r="A9" s="330"/>
      <c r="B9" s="330"/>
      <c r="C9" s="330"/>
      <c r="D9" s="330"/>
      <c r="E9" s="330"/>
      <c r="F9" s="330"/>
      <c r="G9" s="330"/>
      <c r="H9" s="229"/>
      <c r="I9" s="270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70"/>
      <c r="U9" s="235"/>
      <c r="V9" s="235"/>
      <c r="W9" s="235"/>
      <c r="X9" s="235"/>
      <c r="Y9" s="235"/>
      <c r="Z9" s="235"/>
      <c r="AA9" s="235"/>
      <c r="AB9" s="235"/>
      <c r="AC9" s="235"/>
      <c r="AD9" s="236"/>
      <c r="AE9" s="236"/>
      <c r="AF9" s="236"/>
      <c r="AG9" s="236"/>
      <c r="AH9" s="237"/>
      <c r="AI9" s="227"/>
    </row>
    <row r="10" spans="1:36" ht="15.75">
      <c r="A10" s="330" t="s">
        <v>5</v>
      </c>
      <c r="B10" s="330"/>
      <c r="C10" s="330"/>
      <c r="D10" s="330"/>
      <c r="E10" s="330"/>
      <c r="F10" s="330"/>
      <c r="G10" s="330"/>
      <c r="H10" s="330"/>
      <c r="I10" s="228" t="s">
        <v>4</v>
      </c>
      <c r="J10" s="226"/>
      <c r="K10" s="346">
        <v>2</v>
      </c>
      <c r="L10" s="346"/>
      <c r="M10" s="346">
        <v>0</v>
      </c>
      <c r="N10" s="346"/>
      <c r="O10" s="286"/>
      <c r="P10" s="286"/>
      <c r="Q10" s="286"/>
      <c r="R10" s="286"/>
      <c r="S10" s="286"/>
      <c r="T10" s="228" t="s">
        <v>6</v>
      </c>
      <c r="U10" s="347" t="s">
        <v>53</v>
      </c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227"/>
    </row>
    <row r="11" spans="1:36" ht="3.75" customHeight="1">
      <c r="A11" s="330"/>
      <c r="B11" s="330"/>
      <c r="C11" s="330"/>
      <c r="D11" s="330"/>
      <c r="E11" s="330"/>
      <c r="F11" s="330"/>
      <c r="G11" s="330"/>
      <c r="H11" s="229"/>
      <c r="I11" s="270"/>
      <c r="J11" s="226"/>
      <c r="K11" s="276"/>
      <c r="L11" s="276"/>
      <c r="M11" s="276"/>
      <c r="N11" s="276"/>
      <c r="O11" s="286"/>
      <c r="P11" s="286"/>
      <c r="Q11" s="286"/>
      <c r="R11" s="286"/>
      <c r="S11" s="286"/>
      <c r="T11" s="270"/>
      <c r="U11" s="278"/>
      <c r="V11" s="278"/>
      <c r="W11" s="278"/>
      <c r="X11" s="278"/>
      <c r="Y11" s="278"/>
      <c r="Z11" s="278"/>
      <c r="AA11" s="278"/>
      <c r="AB11" s="278"/>
      <c r="AC11" s="278"/>
      <c r="AD11" s="288"/>
      <c r="AE11" s="288"/>
      <c r="AF11" s="288"/>
      <c r="AG11" s="288"/>
      <c r="AH11" s="234"/>
      <c r="AI11" s="227"/>
    </row>
    <row r="12" spans="1:36" ht="15.75">
      <c r="A12" s="330" t="s">
        <v>229</v>
      </c>
      <c r="B12" s="330"/>
      <c r="C12" s="330"/>
      <c r="D12" s="330"/>
      <c r="E12" s="330"/>
      <c r="F12" s="330"/>
      <c r="G12" s="330"/>
      <c r="H12" s="330"/>
      <c r="I12" s="228" t="s">
        <v>4</v>
      </c>
      <c r="J12" s="226"/>
      <c r="K12" s="346">
        <v>1</v>
      </c>
      <c r="L12" s="346"/>
      <c r="M12" s="346">
        <v>0</v>
      </c>
      <c r="N12" s="346"/>
      <c r="O12" s="346">
        <v>1</v>
      </c>
      <c r="P12" s="346"/>
      <c r="Q12" s="346">
        <v>1</v>
      </c>
      <c r="R12" s="346"/>
      <c r="S12" s="286"/>
      <c r="T12" s="228" t="s">
        <v>6</v>
      </c>
      <c r="U12" s="339" t="s">
        <v>54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1"/>
      <c r="AI12" s="227"/>
    </row>
    <row r="13" spans="1:36" ht="5.25" customHeight="1">
      <c r="A13" s="330"/>
      <c r="B13" s="330"/>
      <c r="C13" s="330"/>
      <c r="D13" s="330"/>
      <c r="E13" s="330"/>
      <c r="F13" s="330"/>
      <c r="G13" s="330"/>
      <c r="H13" s="229"/>
      <c r="I13" s="270"/>
      <c r="J13" s="226"/>
      <c r="K13" s="286"/>
      <c r="L13" s="286"/>
      <c r="M13" s="286"/>
      <c r="N13" s="286"/>
      <c r="O13" s="286"/>
      <c r="P13" s="286"/>
      <c r="Q13" s="286"/>
      <c r="R13" s="286"/>
      <c r="S13" s="286"/>
      <c r="T13" s="270"/>
      <c r="U13" s="278"/>
      <c r="V13" s="278"/>
      <c r="W13" s="278"/>
      <c r="X13" s="278"/>
      <c r="Y13" s="278"/>
      <c r="Z13" s="278"/>
      <c r="AA13" s="278"/>
      <c r="AB13" s="278"/>
      <c r="AC13" s="278"/>
      <c r="AD13" s="288"/>
      <c r="AE13" s="288"/>
      <c r="AF13" s="288"/>
      <c r="AG13" s="288"/>
      <c r="AH13" s="234"/>
      <c r="AI13" s="227"/>
    </row>
    <row r="14" spans="1:36" ht="16.5" customHeight="1">
      <c r="A14" s="330" t="s">
        <v>3</v>
      </c>
      <c r="B14" s="330"/>
      <c r="C14" s="330"/>
      <c r="D14" s="330"/>
      <c r="E14" s="330"/>
      <c r="F14" s="330"/>
      <c r="G14" s="330"/>
      <c r="H14" s="330"/>
      <c r="I14" s="228" t="s">
        <v>4</v>
      </c>
      <c r="J14" s="226"/>
      <c r="K14" s="363"/>
      <c r="L14" s="363"/>
      <c r="M14" s="363"/>
      <c r="N14" s="363"/>
      <c r="O14" s="363"/>
      <c r="P14" s="363"/>
      <c r="Q14" s="363"/>
      <c r="R14" s="363"/>
      <c r="S14" s="286"/>
      <c r="T14" s="228" t="s">
        <v>6</v>
      </c>
      <c r="U14" s="347"/>
      <c r="V14" s="347"/>
      <c r="W14" s="347"/>
      <c r="X14" s="347"/>
      <c r="Y14" s="347"/>
      <c r="Z14" s="347"/>
      <c r="AA14" s="347"/>
      <c r="AB14" s="347"/>
      <c r="AC14" s="347"/>
      <c r="AD14" s="347"/>
      <c r="AE14" s="347"/>
      <c r="AF14" s="347"/>
      <c r="AG14" s="347"/>
      <c r="AH14" s="347"/>
      <c r="AI14" s="227"/>
    </row>
    <row r="15" spans="1:36" ht="6" customHeight="1"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H15" s="227"/>
      <c r="AI15" s="227"/>
    </row>
    <row r="16" spans="1:36" ht="18">
      <c r="D16" s="344" t="s">
        <v>315</v>
      </c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H16" s="227"/>
      <c r="AI16" s="227"/>
    </row>
    <row r="17" spans="1:35">
      <c r="D17" s="345" t="s">
        <v>322</v>
      </c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H17" s="227"/>
      <c r="AI17" s="227"/>
    </row>
    <row r="18" spans="1:35">
      <c r="D18" s="350" t="s">
        <v>344</v>
      </c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H18" s="227"/>
      <c r="AI18" s="227"/>
    </row>
    <row r="19" spans="1:35" ht="7.5" customHeight="1"/>
    <row r="20" spans="1:35">
      <c r="A20" s="241" t="s">
        <v>8</v>
      </c>
      <c r="B20" s="241"/>
      <c r="C20" s="241"/>
      <c r="D20" s="241"/>
      <c r="E20" s="241"/>
      <c r="F20" s="241"/>
    </row>
    <row r="21" spans="1:35">
      <c r="A21" s="242" t="s">
        <v>9</v>
      </c>
      <c r="B21" s="242"/>
      <c r="C21" s="242"/>
      <c r="D21" s="242"/>
      <c r="E21" s="242"/>
      <c r="F21" s="242"/>
      <c r="G21" s="242"/>
      <c r="H21" s="242"/>
      <c r="I21" s="295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</row>
    <row r="22" spans="1:35" ht="3.75" customHeight="1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</row>
    <row r="23" spans="1:35" ht="15.95" customHeight="1">
      <c r="A23" s="242" t="s">
        <v>10</v>
      </c>
      <c r="B23" s="242"/>
      <c r="C23" s="242"/>
      <c r="D23" s="242"/>
      <c r="E23" s="242"/>
      <c r="F23" s="242"/>
      <c r="G23" s="242"/>
      <c r="H23" s="242"/>
      <c r="I23" s="334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245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</row>
    <row r="24" spans="1:35" ht="3.75" customHeight="1">
      <c r="A24" s="242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</row>
    <row r="25" spans="1:35" ht="15.95" customHeight="1">
      <c r="A25" s="242" t="s">
        <v>11</v>
      </c>
      <c r="B25" s="242"/>
      <c r="C25" s="242"/>
      <c r="D25" s="242"/>
      <c r="E25" s="242"/>
      <c r="F25" s="242"/>
      <c r="G25" s="242"/>
      <c r="H25" s="242"/>
      <c r="I25" s="323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5"/>
      <c r="W25" s="246"/>
      <c r="X25" s="242" t="s">
        <v>13</v>
      </c>
      <c r="Y25" s="242"/>
      <c r="Z25" s="247"/>
      <c r="AA25" s="248"/>
      <c r="AB25" s="248"/>
      <c r="AC25" s="246"/>
      <c r="AD25" s="246" t="s">
        <v>14</v>
      </c>
      <c r="AE25" s="246"/>
      <c r="AF25" s="249"/>
      <c r="AG25" s="247"/>
      <c r="AH25" s="247"/>
      <c r="AI25" s="247"/>
    </row>
    <row r="26" spans="1:35" ht="3.75" customHeight="1">
      <c r="A26" s="242"/>
      <c r="B26" s="242"/>
      <c r="C26" s="242"/>
      <c r="D26" s="242"/>
      <c r="E26" s="242"/>
      <c r="F26" s="242"/>
      <c r="G26" s="242"/>
      <c r="H26" s="242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2"/>
      <c r="T26" s="242"/>
      <c r="U26" s="249"/>
      <c r="V26" s="249"/>
      <c r="W26" s="249"/>
      <c r="X26" s="250"/>
      <c r="Y26" s="250"/>
      <c r="Z26" s="250"/>
      <c r="AA26" s="250"/>
      <c r="AB26" s="250"/>
      <c r="AC26" s="250"/>
      <c r="AD26" s="250"/>
      <c r="AE26" s="249"/>
      <c r="AF26" s="249"/>
      <c r="AG26" s="249"/>
      <c r="AH26" s="249"/>
      <c r="AI26" s="249"/>
    </row>
    <row r="27" spans="1:35" ht="15.95" customHeight="1">
      <c r="A27" s="242"/>
      <c r="B27" s="242"/>
      <c r="C27" s="242"/>
      <c r="D27" s="242"/>
      <c r="E27" s="242"/>
      <c r="F27" s="242"/>
      <c r="G27" s="242"/>
      <c r="H27" s="242"/>
      <c r="I27" s="332" t="s">
        <v>231</v>
      </c>
      <c r="J27" s="332"/>
      <c r="K27" s="332"/>
      <c r="L27" s="332"/>
      <c r="M27" s="332"/>
      <c r="N27" s="332"/>
      <c r="O27" s="332"/>
      <c r="P27" s="332"/>
      <c r="Q27" s="331"/>
      <c r="R27" s="323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5"/>
    </row>
    <row r="28" spans="1:35" ht="6.75" customHeight="1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</row>
    <row r="29" spans="1:35" ht="15.95" customHeight="1">
      <c r="A29" s="242" t="s">
        <v>232</v>
      </c>
      <c r="B29" s="242"/>
      <c r="C29" s="242"/>
      <c r="D29" s="242"/>
      <c r="E29" s="242"/>
      <c r="F29" s="242"/>
      <c r="G29" s="242"/>
      <c r="H29" s="242"/>
      <c r="I29" s="323"/>
      <c r="J29" s="324"/>
      <c r="K29" s="324"/>
      <c r="L29" s="324"/>
      <c r="M29" s="324"/>
      <c r="N29" s="324"/>
      <c r="O29" s="324"/>
      <c r="P29" s="324"/>
      <c r="Q29" s="324"/>
      <c r="R29" s="325"/>
      <c r="S29" s="242" t="s">
        <v>18</v>
      </c>
      <c r="T29" s="242"/>
      <c r="U29" s="242"/>
      <c r="V29" s="242"/>
      <c r="W29" s="251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45"/>
    </row>
    <row r="30" spans="1:35" ht="5.25" customHeight="1">
      <c r="A30" s="242" t="s">
        <v>233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</row>
    <row r="31" spans="1:35" ht="15.95" customHeight="1">
      <c r="A31" s="242" t="s">
        <v>234</v>
      </c>
      <c r="B31" s="242"/>
      <c r="C31" s="242"/>
      <c r="D31" s="242"/>
      <c r="E31" s="242"/>
      <c r="F31" s="242"/>
      <c r="G31" s="242"/>
      <c r="H31" s="242"/>
      <c r="I31" s="323"/>
      <c r="J31" s="324"/>
      <c r="K31" s="324"/>
      <c r="L31" s="324"/>
      <c r="M31" s="324"/>
      <c r="N31" s="324"/>
      <c r="O31" s="324"/>
      <c r="P31" s="324"/>
      <c r="Q31" s="324"/>
      <c r="R31" s="325"/>
      <c r="S31" s="242" t="s">
        <v>235</v>
      </c>
      <c r="T31" s="242"/>
      <c r="U31" s="242"/>
      <c r="V31" s="242"/>
      <c r="W31" s="251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45"/>
    </row>
    <row r="32" spans="1:35" ht="3" customHeight="1">
      <c r="A32" s="242"/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</row>
    <row r="33" spans="1:36">
      <c r="A33" s="242"/>
      <c r="B33" s="242"/>
      <c r="C33" s="242"/>
      <c r="D33" s="242"/>
      <c r="E33" s="242"/>
      <c r="F33" s="242"/>
      <c r="G33" s="242"/>
      <c r="H33" s="242"/>
      <c r="I33" s="330" t="s">
        <v>19</v>
      </c>
      <c r="J33" s="330"/>
      <c r="K33" s="330"/>
      <c r="L33" s="330"/>
      <c r="M33" s="331"/>
      <c r="N33" s="244"/>
      <c r="O33" s="244"/>
      <c r="P33" s="244"/>
      <c r="Q33" s="244"/>
      <c r="R33" s="244"/>
      <c r="S33" s="242"/>
      <c r="T33" s="242" t="s">
        <v>128</v>
      </c>
      <c r="U33" s="242"/>
      <c r="V33" s="242"/>
      <c r="W33" s="247"/>
      <c r="X33" s="247"/>
      <c r="Y33" s="247"/>
      <c r="Z33" s="247"/>
      <c r="AA33" s="247"/>
      <c r="AB33" s="247"/>
      <c r="AC33" s="247"/>
      <c r="AD33" s="247"/>
      <c r="AE33" s="247"/>
      <c r="AF33" s="251"/>
      <c r="AG33" s="247"/>
      <c r="AH33" s="247"/>
      <c r="AI33" s="247"/>
      <c r="AJ33" s="112"/>
    </row>
    <row r="34" spans="1:36" ht="4.5" customHeight="1">
      <c r="A34" s="242"/>
      <c r="B34" s="242"/>
      <c r="C34" s="242"/>
      <c r="D34" s="242"/>
      <c r="E34" s="242"/>
      <c r="F34" s="242"/>
      <c r="G34" s="242"/>
      <c r="H34" s="242"/>
      <c r="I34" s="253"/>
      <c r="J34" s="253"/>
      <c r="K34" s="253"/>
      <c r="L34" s="253"/>
      <c r="M34" s="254"/>
      <c r="N34" s="250"/>
      <c r="O34" s="250"/>
      <c r="P34" s="250"/>
      <c r="Q34" s="250"/>
      <c r="R34" s="250"/>
      <c r="S34" s="242"/>
      <c r="T34" s="242"/>
      <c r="U34" s="242"/>
      <c r="V34" s="242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1"/>
    </row>
    <row r="35" spans="1:36">
      <c r="A35" s="242" t="s">
        <v>20</v>
      </c>
      <c r="B35" s="242"/>
      <c r="C35" s="242"/>
      <c r="D35" s="242"/>
      <c r="E35" s="242"/>
      <c r="F35" s="242"/>
      <c r="G35" s="242"/>
      <c r="H35" s="242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1"/>
    </row>
    <row r="36" spans="1:36" ht="3.75" customHeight="1">
      <c r="A36" s="255" t="s">
        <v>237</v>
      </c>
      <c r="B36" s="242"/>
      <c r="C36" s="242"/>
      <c r="D36" s="242"/>
      <c r="E36" s="242"/>
      <c r="F36" s="242"/>
      <c r="G36" s="242"/>
      <c r="H36" s="242"/>
      <c r="I36" s="253"/>
      <c r="J36" s="253"/>
      <c r="K36" s="253"/>
      <c r="L36" s="253"/>
      <c r="M36" s="254"/>
      <c r="N36" s="250"/>
      <c r="O36" s="250"/>
      <c r="P36" s="250"/>
      <c r="Q36" s="250"/>
      <c r="R36" s="250"/>
      <c r="S36" s="242"/>
      <c r="T36" s="242"/>
      <c r="U36" s="242"/>
      <c r="V36" s="242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1"/>
    </row>
    <row r="37" spans="1:36">
      <c r="A37" s="242" t="s">
        <v>21</v>
      </c>
      <c r="B37" s="242"/>
      <c r="C37" s="242"/>
      <c r="D37" s="242"/>
      <c r="E37" s="242"/>
      <c r="F37" s="242"/>
      <c r="G37" s="242"/>
      <c r="H37" s="242"/>
      <c r="I37" s="334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  <c r="AB37" s="335"/>
      <c r="AC37" s="335"/>
      <c r="AD37" s="335"/>
      <c r="AE37" s="335"/>
      <c r="AF37" s="335"/>
      <c r="AG37" s="335"/>
      <c r="AH37" s="335"/>
      <c r="AI37" s="361"/>
      <c r="AJ37" s="1"/>
    </row>
    <row r="38" spans="1:36" ht="3.75" customHeight="1">
      <c r="I38" s="236"/>
      <c r="J38" s="236"/>
      <c r="K38" s="236"/>
      <c r="L38" s="236"/>
      <c r="M38" s="256"/>
      <c r="N38" s="222"/>
      <c r="O38" s="222"/>
      <c r="P38" s="222"/>
      <c r="Q38" s="222"/>
      <c r="R38" s="22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.25" customHeight="1">
      <c r="A39" s="241" t="s">
        <v>50</v>
      </c>
      <c r="B39" s="241"/>
      <c r="C39" s="241"/>
      <c r="D39" s="241"/>
      <c r="E39" s="241"/>
      <c r="F39" s="241"/>
    </row>
    <row r="40" spans="1:36" ht="5.25" customHeight="1">
      <c r="A40" s="241"/>
      <c r="B40" s="241"/>
      <c r="C40" s="241"/>
      <c r="D40" s="241"/>
      <c r="E40" s="241"/>
      <c r="F40" s="241"/>
    </row>
    <row r="41" spans="1:36" ht="12" customHeight="1">
      <c r="A41" s="242" t="s">
        <v>355</v>
      </c>
      <c r="B41" s="242"/>
      <c r="C41" s="242"/>
      <c r="D41" s="242"/>
      <c r="E41" s="242"/>
      <c r="F41" s="242"/>
      <c r="G41" s="242"/>
      <c r="H41" s="242"/>
      <c r="I41" s="244"/>
      <c r="J41" s="242" t="s">
        <v>245</v>
      </c>
      <c r="K41" s="242"/>
      <c r="L41" s="242"/>
      <c r="M41" s="242"/>
      <c r="N41" s="242"/>
      <c r="O41" s="242"/>
      <c r="P41" s="242"/>
      <c r="Q41" s="242" t="s">
        <v>40</v>
      </c>
      <c r="R41" s="242"/>
      <c r="S41" s="242"/>
      <c r="T41" s="242"/>
      <c r="U41" s="242"/>
      <c r="V41" s="242"/>
      <c r="W41" s="242"/>
      <c r="X41" s="242"/>
      <c r="Y41" s="242" t="s">
        <v>41</v>
      </c>
      <c r="Z41" s="242"/>
      <c r="AA41" s="242"/>
      <c r="AB41" s="242"/>
      <c r="AC41" s="242"/>
      <c r="AD41" s="242"/>
      <c r="AE41" s="242"/>
      <c r="AF41" s="242"/>
      <c r="AG41" s="242"/>
      <c r="AH41" s="242"/>
      <c r="AI41" s="242"/>
    </row>
    <row r="42" spans="1:36" ht="10.5" customHeight="1">
      <c r="A42" s="242" t="s">
        <v>356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</row>
    <row r="43" spans="1:36" ht="3.75" customHeight="1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</row>
    <row r="44" spans="1:36" ht="15.95" customHeight="1">
      <c r="A44" s="242" t="s">
        <v>58</v>
      </c>
      <c r="B44" s="242"/>
      <c r="C44" s="242"/>
      <c r="D44" s="242"/>
      <c r="E44" s="242"/>
      <c r="F44" s="242"/>
      <c r="G44" s="242"/>
      <c r="H44" s="242"/>
      <c r="I44" s="295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2"/>
      <c r="Z44" s="249"/>
      <c r="AA44" s="246"/>
      <c r="AB44" s="246"/>
      <c r="AC44" s="246"/>
      <c r="AD44" s="246"/>
      <c r="AE44" s="246"/>
      <c r="AF44" s="249"/>
      <c r="AG44" s="249"/>
      <c r="AH44" s="249"/>
      <c r="AI44" s="249"/>
    </row>
    <row r="45" spans="1:36" ht="3.75" customHeight="1">
      <c r="A45" s="242"/>
      <c r="B45" s="242"/>
      <c r="C45" s="242"/>
      <c r="D45" s="242"/>
      <c r="E45" s="242"/>
      <c r="F45" s="242"/>
      <c r="G45" s="242"/>
      <c r="H45" s="242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6"/>
      <c r="X45" s="242"/>
      <c r="Y45" s="242"/>
      <c r="Z45" s="249"/>
      <c r="AA45" s="246"/>
      <c r="AB45" s="246"/>
      <c r="AC45" s="246"/>
      <c r="AD45" s="246"/>
      <c r="AE45" s="246"/>
      <c r="AF45" s="249"/>
      <c r="AG45" s="249"/>
      <c r="AH45" s="249"/>
      <c r="AI45" s="249"/>
    </row>
    <row r="46" spans="1:36" ht="15.95" customHeight="1">
      <c r="A46" s="242" t="s">
        <v>59</v>
      </c>
      <c r="B46" s="242"/>
      <c r="C46" s="242"/>
      <c r="D46" s="242"/>
      <c r="E46" s="242"/>
      <c r="F46" s="242"/>
      <c r="G46" s="242"/>
      <c r="H46" s="242"/>
      <c r="I46" s="295"/>
      <c r="J46" s="247"/>
      <c r="K46" s="247"/>
      <c r="L46" s="247"/>
      <c r="M46" s="247"/>
      <c r="N46" s="247"/>
      <c r="O46" s="307"/>
      <c r="P46" s="247"/>
      <c r="Q46" s="247"/>
      <c r="R46" s="247"/>
      <c r="S46" s="247"/>
      <c r="T46" s="247"/>
      <c r="U46" s="247"/>
      <c r="V46" s="247"/>
      <c r="W46" s="247"/>
      <c r="X46" s="247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</row>
    <row r="47" spans="1:36" ht="6" customHeight="1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</row>
    <row r="48" spans="1:36" ht="15.95" customHeight="1">
      <c r="A48" s="242" t="s">
        <v>60</v>
      </c>
      <c r="B48" s="242"/>
      <c r="C48" s="242"/>
      <c r="D48" s="242"/>
      <c r="E48" s="242"/>
      <c r="F48" s="242"/>
      <c r="G48" s="242"/>
      <c r="H48" s="242"/>
      <c r="I48" s="323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5"/>
    </row>
    <row r="49" spans="1:36" ht="4.5" customHeight="1">
      <c r="A49" s="242" t="s">
        <v>233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</row>
    <row r="50" spans="1:36" ht="15.95" customHeight="1">
      <c r="A50" s="242" t="s">
        <v>318</v>
      </c>
      <c r="B50" s="242"/>
      <c r="C50" s="242"/>
      <c r="D50" s="242"/>
      <c r="E50" s="242"/>
      <c r="F50" s="242"/>
      <c r="G50" s="242"/>
      <c r="H50" s="242"/>
      <c r="I50" s="359"/>
      <c r="J50" s="360"/>
      <c r="K50" s="359"/>
      <c r="L50" s="360"/>
      <c r="N50" s="359"/>
      <c r="O50" s="360"/>
      <c r="P50" s="359"/>
      <c r="Q50" s="360"/>
      <c r="R50" s="309"/>
      <c r="S50" s="359"/>
      <c r="T50" s="360"/>
      <c r="U50" s="359"/>
      <c r="V50" s="360"/>
      <c r="W50" s="359"/>
      <c r="X50" s="360"/>
      <c r="Y50" s="359"/>
      <c r="Z50" s="360"/>
      <c r="AA50" s="310"/>
      <c r="AB50" s="310"/>
      <c r="AC50" s="310"/>
      <c r="AD50" s="310"/>
      <c r="AE50" s="310"/>
      <c r="AF50" s="310"/>
      <c r="AG50" s="310"/>
      <c r="AH50" s="310"/>
      <c r="AI50" s="311"/>
    </row>
    <row r="51" spans="1:36" ht="5.25" customHeight="1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</row>
    <row r="52" spans="1:36" ht="15.95" customHeight="1">
      <c r="A52" s="242" t="s">
        <v>62</v>
      </c>
      <c r="B52" s="242"/>
      <c r="C52" s="242"/>
      <c r="D52" s="242"/>
      <c r="E52" s="242"/>
      <c r="F52" s="242"/>
      <c r="G52" s="242"/>
      <c r="H52" s="242"/>
      <c r="I52" s="323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5"/>
      <c r="W52" s="246"/>
      <c r="X52" s="242"/>
      <c r="Y52" s="242"/>
      <c r="Z52" s="247"/>
      <c r="AA52" s="248"/>
      <c r="AB52" s="248"/>
      <c r="AC52" s="246"/>
      <c r="AD52" s="246"/>
      <c r="AE52" s="246"/>
      <c r="AF52" s="249"/>
      <c r="AG52" s="247"/>
      <c r="AH52" s="247"/>
      <c r="AI52" s="247"/>
      <c r="AJ52" s="112"/>
    </row>
    <row r="53" spans="1:36" ht="2.25" customHeight="1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</row>
    <row r="54" spans="1:36">
      <c r="A54" s="242"/>
      <c r="B54" s="242"/>
      <c r="C54" s="242"/>
      <c r="D54" s="242"/>
      <c r="E54" s="242"/>
      <c r="F54" s="242"/>
      <c r="G54" s="242"/>
      <c r="H54" s="242"/>
      <c r="I54" s="332" t="s">
        <v>357</v>
      </c>
      <c r="J54" s="332"/>
      <c r="K54" s="332"/>
      <c r="L54" s="332"/>
      <c r="M54" s="332"/>
      <c r="N54" s="332"/>
      <c r="O54" s="332"/>
      <c r="P54" s="332"/>
      <c r="Q54" s="331"/>
      <c r="R54" s="323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  <c r="AH54" s="324"/>
      <c r="AI54" s="325"/>
      <c r="AJ54" s="257"/>
    </row>
    <row r="55" spans="1:36" ht="3.75" customHeight="1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1:36" ht="12.75" customHeight="1">
      <c r="A56" s="242" t="s">
        <v>232</v>
      </c>
      <c r="B56" s="242"/>
      <c r="C56" s="242"/>
      <c r="D56" s="242"/>
      <c r="E56" s="242"/>
      <c r="F56" s="242"/>
      <c r="G56" s="242"/>
      <c r="H56" s="242"/>
      <c r="I56" s="323"/>
      <c r="J56" s="324"/>
      <c r="K56" s="324"/>
      <c r="L56" s="324"/>
      <c r="M56" s="324"/>
      <c r="N56" s="324"/>
      <c r="O56" s="324"/>
      <c r="P56" s="324"/>
      <c r="Q56" s="324"/>
      <c r="R56" s="325"/>
      <c r="S56" s="242" t="s">
        <v>18</v>
      </c>
      <c r="T56" s="242"/>
      <c r="U56" s="242"/>
      <c r="V56" s="242"/>
      <c r="W56" s="323" t="s">
        <v>309</v>
      </c>
      <c r="X56" s="324"/>
      <c r="Y56" s="324"/>
      <c r="Z56" s="324"/>
      <c r="AA56" s="324"/>
      <c r="AB56" s="324"/>
      <c r="AC56" s="324"/>
      <c r="AD56" s="324"/>
      <c r="AE56" s="324"/>
      <c r="AF56" s="324"/>
      <c r="AG56" s="324"/>
      <c r="AH56" s="324"/>
      <c r="AI56" s="325"/>
    </row>
    <row r="57" spans="1:36">
      <c r="A57" s="242" t="s">
        <v>233</v>
      </c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</row>
    <row r="58" spans="1:36">
      <c r="A58" s="242" t="s">
        <v>234</v>
      </c>
      <c r="B58" s="242"/>
      <c r="C58" s="242"/>
      <c r="D58" s="242"/>
      <c r="E58" s="242"/>
      <c r="F58" s="242"/>
      <c r="G58" s="242"/>
      <c r="H58" s="242"/>
      <c r="I58" s="323" t="s">
        <v>310</v>
      </c>
      <c r="J58" s="324"/>
      <c r="K58" s="324"/>
      <c r="L58" s="324"/>
      <c r="M58" s="324"/>
      <c r="N58" s="324"/>
      <c r="O58" s="324"/>
      <c r="P58" s="324"/>
      <c r="Q58" s="324"/>
      <c r="R58" s="325"/>
      <c r="S58" s="242" t="s">
        <v>235</v>
      </c>
      <c r="T58" s="242"/>
      <c r="U58" s="242"/>
      <c r="V58" s="242"/>
      <c r="W58" s="251" t="s">
        <v>236</v>
      </c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45"/>
    </row>
    <row r="59" spans="1:36" ht="4.5" customHeight="1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</row>
    <row r="60" spans="1:36">
      <c r="A60" s="242" t="s">
        <v>63</v>
      </c>
      <c r="B60" s="258"/>
      <c r="C60" s="258"/>
      <c r="D60" s="258"/>
      <c r="E60" s="258"/>
      <c r="F60" s="258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</row>
    <row r="61" spans="1:36" ht="6.75" customHeight="1">
      <c r="A61" s="239"/>
      <c r="B61" s="241"/>
      <c r="C61" s="241"/>
      <c r="D61" s="241"/>
      <c r="E61" s="241"/>
      <c r="F61" s="241"/>
    </row>
    <row r="62" spans="1:36" ht="24.75" customHeight="1">
      <c r="A62" s="296" t="s">
        <v>99</v>
      </c>
      <c r="B62" s="326" t="s">
        <v>249</v>
      </c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8" t="s">
        <v>250</v>
      </c>
      <c r="S62" s="328"/>
      <c r="T62" s="328"/>
      <c r="U62" s="328"/>
      <c r="V62" s="328"/>
      <c r="W62" s="328"/>
      <c r="X62" s="328"/>
      <c r="Y62" s="328"/>
      <c r="Z62" s="328"/>
      <c r="AA62" s="328"/>
      <c r="AB62" s="328"/>
      <c r="AC62" s="326" t="s">
        <v>251</v>
      </c>
      <c r="AD62" s="327"/>
      <c r="AE62" s="327"/>
      <c r="AF62" s="327"/>
      <c r="AG62" s="329"/>
      <c r="AH62" s="326" t="s">
        <v>47</v>
      </c>
      <c r="AI62" s="329"/>
    </row>
    <row r="63" spans="1:36">
      <c r="A63" s="261">
        <v>1</v>
      </c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322"/>
      <c r="S63" s="314"/>
      <c r="T63" s="314"/>
      <c r="U63" s="314"/>
      <c r="V63" s="314"/>
      <c r="W63" s="314"/>
      <c r="X63" s="314"/>
      <c r="Y63" s="314"/>
      <c r="Z63" s="314"/>
      <c r="AA63" s="314"/>
      <c r="AB63" s="315"/>
      <c r="AC63" s="316"/>
      <c r="AD63" s="316"/>
      <c r="AE63" s="316"/>
      <c r="AF63" s="316"/>
      <c r="AG63" s="316"/>
      <c r="AH63" s="317"/>
      <c r="AI63" s="318"/>
    </row>
    <row r="64" spans="1:36">
      <c r="A64" s="261"/>
      <c r="B64" s="262"/>
      <c r="C64" s="263"/>
      <c r="D64" s="263"/>
      <c r="E64" s="264"/>
      <c r="F64" s="264"/>
      <c r="G64" s="263"/>
      <c r="H64" s="263"/>
      <c r="I64" s="263"/>
      <c r="J64" s="263"/>
      <c r="K64" s="263"/>
      <c r="L64" s="263"/>
      <c r="M64" s="263"/>
      <c r="N64" s="263"/>
      <c r="O64" s="263"/>
      <c r="P64" s="263"/>
      <c r="Q64" s="263"/>
      <c r="R64" s="313"/>
      <c r="S64" s="314"/>
      <c r="T64" s="314"/>
      <c r="U64" s="314"/>
      <c r="V64" s="314"/>
      <c r="W64" s="314"/>
      <c r="X64" s="314"/>
      <c r="Y64" s="314"/>
      <c r="Z64" s="314"/>
      <c r="AA64" s="314"/>
      <c r="AB64" s="315"/>
      <c r="AC64" s="316"/>
      <c r="AD64" s="316"/>
      <c r="AE64" s="316"/>
      <c r="AF64" s="316"/>
      <c r="AG64" s="316"/>
      <c r="AH64" s="317"/>
      <c r="AI64" s="318"/>
    </row>
    <row r="65" spans="1:35">
      <c r="A65" s="261"/>
      <c r="B65" s="262"/>
      <c r="C65" s="263"/>
      <c r="D65" s="263"/>
      <c r="E65" s="264"/>
      <c r="F65" s="264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313"/>
      <c r="S65" s="314"/>
      <c r="T65" s="314"/>
      <c r="U65" s="314"/>
      <c r="V65" s="314"/>
      <c r="W65" s="314"/>
      <c r="X65" s="314"/>
      <c r="Y65" s="314"/>
      <c r="Z65" s="314"/>
      <c r="AA65" s="314"/>
      <c r="AB65" s="315"/>
      <c r="AC65" s="316"/>
      <c r="AD65" s="316"/>
      <c r="AE65" s="316"/>
      <c r="AF65" s="316"/>
      <c r="AG65" s="316"/>
      <c r="AH65" s="317"/>
      <c r="AI65" s="318"/>
    </row>
    <row r="66" spans="1:35">
      <c r="A66" s="261"/>
      <c r="B66" s="262"/>
      <c r="C66" s="263"/>
      <c r="D66" s="263"/>
      <c r="E66" s="264"/>
      <c r="F66" s="264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313"/>
      <c r="S66" s="314"/>
      <c r="T66" s="314"/>
      <c r="U66" s="314"/>
      <c r="V66" s="314"/>
      <c r="W66" s="314"/>
      <c r="X66" s="314"/>
      <c r="Y66" s="314"/>
      <c r="Z66" s="314"/>
      <c r="AA66" s="314"/>
      <c r="AB66" s="315"/>
      <c r="AC66" s="316"/>
      <c r="AD66" s="316"/>
      <c r="AE66" s="316"/>
      <c r="AF66" s="316"/>
      <c r="AG66" s="316"/>
      <c r="AH66" s="317"/>
      <c r="AI66" s="318"/>
    </row>
    <row r="67" spans="1:35">
      <c r="A67" s="261"/>
      <c r="B67" s="267"/>
      <c r="C67" s="267"/>
      <c r="D67" s="267"/>
      <c r="E67" s="268"/>
      <c r="F67" s="268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313"/>
      <c r="S67" s="314"/>
      <c r="T67" s="314"/>
      <c r="U67" s="314"/>
      <c r="V67" s="314"/>
      <c r="W67" s="314"/>
      <c r="X67" s="314"/>
      <c r="Y67" s="314"/>
      <c r="Z67" s="314"/>
      <c r="AA67" s="314"/>
      <c r="AB67" s="315"/>
      <c r="AC67" s="316"/>
      <c r="AD67" s="316"/>
      <c r="AE67" s="316"/>
      <c r="AF67" s="316"/>
      <c r="AG67" s="316"/>
      <c r="AH67" s="317"/>
      <c r="AI67" s="318"/>
    </row>
    <row r="68" spans="1:35">
      <c r="A68" s="261"/>
      <c r="B68" s="267"/>
      <c r="C68" s="267"/>
      <c r="D68" s="267"/>
      <c r="E68" s="268"/>
      <c r="F68" s="268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313"/>
      <c r="S68" s="314"/>
      <c r="T68" s="314"/>
      <c r="U68" s="314"/>
      <c r="V68" s="314"/>
      <c r="W68" s="314"/>
      <c r="X68" s="314"/>
      <c r="Y68" s="314"/>
      <c r="Z68" s="314"/>
      <c r="AA68" s="314"/>
      <c r="AB68" s="315"/>
      <c r="AC68" s="316"/>
      <c r="AD68" s="316"/>
      <c r="AE68" s="316"/>
      <c r="AF68" s="316"/>
      <c r="AG68" s="316"/>
      <c r="AH68" s="317"/>
      <c r="AI68" s="318"/>
    </row>
    <row r="69" spans="1:35">
      <c r="A69" s="261"/>
      <c r="B69" s="267"/>
      <c r="C69" s="267"/>
      <c r="D69" s="267"/>
      <c r="E69" s="268"/>
      <c r="F69" s="268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  <c r="R69" s="313"/>
      <c r="S69" s="314"/>
      <c r="T69" s="314"/>
      <c r="U69" s="314"/>
      <c r="V69" s="314"/>
      <c r="W69" s="314"/>
      <c r="X69" s="314"/>
      <c r="Y69" s="314"/>
      <c r="Z69" s="314"/>
      <c r="AA69" s="314"/>
      <c r="AB69" s="315"/>
      <c r="AC69" s="316"/>
      <c r="AD69" s="316"/>
      <c r="AE69" s="316"/>
      <c r="AF69" s="316"/>
      <c r="AG69" s="316"/>
      <c r="AH69" s="317"/>
      <c r="AI69" s="318"/>
    </row>
    <row r="70" spans="1:35" ht="9" customHeight="1"/>
    <row r="71" spans="1:35">
      <c r="A71" s="242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 t="s">
        <v>358</v>
      </c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</row>
    <row r="72" spans="1:35">
      <c r="A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319" t="s">
        <v>312</v>
      </c>
      <c r="Y72" s="319"/>
      <c r="Z72" s="319"/>
      <c r="AA72" s="319"/>
      <c r="AB72" s="319"/>
      <c r="AC72" s="319"/>
      <c r="AD72" s="319"/>
      <c r="AE72" s="319"/>
      <c r="AF72" s="319"/>
    </row>
    <row r="73" spans="1:35">
      <c r="A73" s="242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 t="s">
        <v>72</v>
      </c>
      <c r="AA73" s="242"/>
      <c r="AB73" s="242"/>
      <c r="AC73" s="242"/>
      <c r="AD73" s="242"/>
      <c r="AE73" s="242"/>
      <c r="AF73" s="242"/>
      <c r="AG73" s="269"/>
      <c r="AH73" s="269"/>
    </row>
    <row r="74" spans="1:35">
      <c r="A74" s="242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 t="s">
        <v>335</v>
      </c>
      <c r="AB74" s="242"/>
      <c r="AC74" s="242"/>
      <c r="AD74" s="242"/>
      <c r="AE74" s="242"/>
      <c r="AF74" s="242"/>
      <c r="AG74" s="242"/>
      <c r="AH74" s="242"/>
    </row>
    <row r="75" spans="1:35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</row>
    <row r="76" spans="1:35" ht="11.25" customHeight="1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242"/>
      <c r="AH76" s="242"/>
    </row>
    <row r="77" spans="1:35">
      <c r="A77" s="242"/>
      <c r="B77" s="357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242"/>
      <c r="N77" s="321"/>
      <c r="O77" s="321"/>
      <c r="P77" s="321"/>
      <c r="Q77" s="321"/>
      <c r="R77" s="321"/>
      <c r="S77" s="321"/>
      <c r="T77" s="321"/>
      <c r="U77" s="242"/>
      <c r="V77" s="242"/>
      <c r="W77" s="273"/>
      <c r="X77" s="242"/>
      <c r="Y77" s="321" t="s">
        <v>297</v>
      </c>
      <c r="Z77" s="321"/>
      <c r="AA77" s="321"/>
      <c r="AB77" s="321"/>
      <c r="AC77" s="321"/>
      <c r="AD77" s="321"/>
      <c r="AE77" s="321"/>
      <c r="AF77" s="242"/>
      <c r="AG77" s="300"/>
      <c r="AH77" s="300"/>
    </row>
    <row r="78" spans="1:35" ht="11.25" customHeight="1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12"/>
      <c r="N78" s="312"/>
      <c r="O78" s="312"/>
      <c r="P78" s="312"/>
      <c r="Q78" s="312"/>
      <c r="R78" s="312"/>
      <c r="S78" s="312"/>
      <c r="T78" s="312"/>
      <c r="U78" s="312"/>
      <c r="V78" s="242"/>
      <c r="W78" s="242"/>
      <c r="X78" s="312" t="s">
        <v>336</v>
      </c>
      <c r="Y78" s="312"/>
      <c r="Z78" s="312"/>
      <c r="AA78" s="312"/>
      <c r="AB78" s="312"/>
      <c r="AC78" s="312"/>
      <c r="AD78" s="312"/>
      <c r="AE78" s="312"/>
      <c r="AF78" s="312"/>
      <c r="AG78" s="242"/>
      <c r="AH78" s="242"/>
    </row>
    <row r="79" spans="1:35" ht="3.75" customHeight="1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</row>
    <row r="80" spans="1:35">
      <c r="A80" s="356"/>
      <c r="B80" s="356"/>
      <c r="C80" s="356"/>
      <c r="D80" s="356"/>
      <c r="E80" s="356"/>
      <c r="F80" s="356"/>
      <c r="G80" s="356"/>
      <c r="H80" s="356"/>
      <c r="I80" s="356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</row>
    <row r="81" spans="1:36">
      <c r="A81" s="356"/>
      <c r="B81" s="356"/>
      <c r="C81" s="356"/>
      <c r="D81" s="356"/>
      <c r="E81" s="356"/>
      <c r="F81" s="356"/>
      <c r="G81" s="356"/>
      <c r="H81" s="356"/>
      <c r="I81" s="356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</row>
    <row r="82" spans="1:36">
      <c r="A82" s="274"/>
      <c r="B82" s="257"/>
      <c r="C82" s="257"/>
      <c r="D82" s="257"/>
      <c r="E82" s="257"/>
      <c r="F82" s="257"/>
      <c r="G82" s="257"/>
      <c r="H82" s="257"/>
      <c r="I82" s="257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</row>
    <row r="83" spans="1:36">
      <c r="A83" s="274"/>
      <c r="B83" s="257"/>
      <c r="C83" s="257"/>
      <c r="D83" s="275"/>
      <c r="E83" s="257"/>
      <c r="F83" s="257"/>
      <c r="G83" s="257"/>
      <c r="H83" s="257"/>
      <c r="I83" s="257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</row>
    <row r="84" spans="1:36">
      <c r="A84" s="274"/>
      <c r="B84" s="257"/>
      <c r="C84" s="257"/>
      <c r="D84" s="275"/>
      <c r="E84" s="257"/>
      <c r="F84" s="257"/>
      <c r="G84" s="257"/>
      <c r="H84" s="257"/>
      <c r="I84" s="257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</row>
    <row r="85" spans="1:36">
      <c r="A85" s="274"/>
      <c r="B85" s="257"/>
      <c r="C85" s="257"/>
      <c r="D85" s="275"/>
      <c r="E85" s="257"/>
      <c r="F85" s="257"/>
      <c r="G85" s="257"/>
      <c r="H85" s="257"/>
      <c r="I85" s="257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</row>
    <row r="86" spans="1:36">
      <c r="A86" s="257"/>
      <c r="B86" s="257"/>
      <c r="C86" s="257"/>
      <c r="D86" s="257"/>
      <c r="E86" s="257"/>
      <c r="F86" s="257"/>
      <c r="G86" s="257"/>
      <c r="H86" s="257"/>
      <c r="I86" s="257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</row>
    <row r="87" spans="1:36">
      <c r="A87" s="257"/>
      <c r="B87" s="257"/>
      <c r="C87" s="257"/>
      <c r="D87" s="257"/>
      <c r="E87" s="257"/>
      <c r="F87" s="257"/>
      <c r="G87" s="257"/>
      <c r="H87" s="257"/>
      <c r="I87" s="257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</row>
    <row r="88" spans="1:36">
      <c r="A88" s="257"/>
      <c r="B88" s="257"/>
      <c r="C88" s="257"/>
      <c r="D88" s="257"/>
      <c r="E88" s="257"/>
      <c r="F88" s="257"/>
      <c r="G88" s="257"/>
      <c r="H88" s="257"/>
      <c r="I88" s="257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</row>
    <row r="89" spans="1:36">
      <c r="A89" s="257"/>
      <c r="B89" s="257"/>
      <c r="C89" s="257"/>
      <c r="D89" s="257"/>
      <c r="E89" s="257"/>
      <c r="F89" s="257"/>
      <c r="G89" s="257"/>
      <c r="H89" s="257"/>
      <c r="I89" s="257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  <c r="AA89" s="242"/>
      <c r="AB89" s="242"/>
      <c r="AC89" s="242"/>
      <c r="AD89" s="242"/>
      <c r="AE89" s="242"/>
      <c r="AF89" s="242"/>
      <c r="AG89" s="242"/>
      <c r="AH89" s="242"/>
    </row>
    <row r="90" spans="1:36">
      <c r="A90" s="257"/>
      <c r="B90" s="257"/>
      <c r="C90" s="257"/>
      <c r="D90" s="257"/>
      <c r="E90" s="257"/>
      <c r="F90" s="257"/>
      <c r="G90" s="257"/>
      <c r="H90" s="257"/>
      <c r="I90" s="257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</row>
    <row r="91" spans="1:36">
      <c r="A91" s="257"/>
      <c r="B91" s="257"/>
      <c r="C91" s="257"/>
      <c r="D91" s="257"/>
      <c r="E91" s="257"/>
      <c r="F91" s="257"/>
      <c r="G91" s="257"/>
      <c r="H91" s="257"/>
      <c r="I91" s="257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  <c r="AA91" s="242"/>
      <c r="AB91" s="242"/>
      <c r="AC91" s="242"/>
      <c r="AD91" s="242"/>
      <c r="AE91" s="242"/>
      <c r="AF91" s="242"/>
      <c r="AG91" s="242"/>
      <c r="AH91" s="242"/>
    </row>
    <row r="92" spans="1:36">
      <c r="A92" s="257"/>
      <c r="B92" s="257"/>
      <c r="C92" s="257"/>
      <c r="D92" s="257"/>
      <c r="E92" s="257"/>
      <c r="F92" s="257"/>
      <c r="G92" s="257"/>
      <c r="H92" s="257"/>
      <c r="I92" s="257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</row>
    <row r="93" spans="1:36">
      <c r="A93" s="257"/>
      <c r="B93" s="257"/>
      <c r="C93" s="257"/>
      <c r="D93" s="257"/>
      <c r="E93" s="257"/>
      <c r="F93" s="257"/>
      <c r="G93" s="257"/>
      <c r="H93" s="257"/>
      <c r="I93" s="257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2"/>
      <c r="AD93" s="242"/>
      <c r="AE93" s="242"/>
      <c r="AF93" s="242"/>
      <c r="AG93" s="242"/>
      <c r="AH93" s="242"/>
    </row>
    <row r="94" spans="1:36" ht="15.75" customHeight="1"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F94" s="348" t="s">
        <v>353</v>
      </c>
      <c r="AG94" s="348"/>
      <c r="AH94" s="348"/>
      <c r="AI94" s="348"/>
      <c r="AJ94" s="348"/>
    </row>
    <row r="95" spans="1:36" ht="9" customHeight="1"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H95" s="227"/>
      <c r="AI95" s="227"/>
    </row>
    <row r="96" spans="1:36" ht="15.75">
      <c r="A96" s="330" t="s">
        <v>0</v>
      </c>
      <c r="B96" s="330"/>
      <c r="C96" s="330"/>
      <c r="D96" s="330"/>
      <c r="E96" s="330"/>
      <c r="F96" s="330"/>
      <c r="G96" s="330"/>
      <c r="H96" s="330"/>
      <c r="I96" s="228" t="s">
        <v>4</v>
      </c>
      <c r="J96" s="226"/>
      <c r="K96" s="363"/>
      <c r="L96" s="363"/>
      <c r="M96" s="363"/>
      <c r="N96" s="363"/>
      <c r="O96" s="226"/>
      <c r="P96" s="226"/>
      <c r="Q96" s="226"/>
      <c r="R96" s="226"/>
      <c r="S96" s="226"/>
      <c r="T96" s="228" t="s">
        <v>6</v>
      </c>
      <c r="U96" s="347"/>
      <c r="V96" s="347"/>
      <c r="W96" s="347"/>
      <c r="X96" s="347"/>
      <c r="Y96" s="347"/>
      <c r="Z96" s="347"/>
      <c r="AA96" s="347"/>
      <c r="AB96" s="347"/>
      <c r="AC96" s="347"/>
      <c r="AD96" s="347"/>
      <c r="AE96" s="347"/>
      <c r="AF96" s="347"/>
      <c r="AG96" s="347"/>
      <c r="AH96" s="347"/>
      <c r="AI96" s="227"/>
    </row>
    <row r="97" spans="1:35" ht="4.5" customHeight="1">
      <c r="A97" s="330"/>
      <c r="B97" s="330"/>
      <c r="C97" s="330"/>
      <c r="D97" s="330"/>
      <c r="E97" s="330"/>
      <c r="F97" s="330"/>
      <c r="G97" s="330"/>
      <c r="H97" s="229"/>
      <c r="I97" s="270"/>
      <c r="J97" s="226"/>
      <c r="K97" s="286"/>
      <c r="L97" s="286"/>
      <c r="M97" s="286"/>
      <c r="N97" s="286"/>
      <c r="O97" s="226"/>
      <c r="P97" s="226"/>
      <c r="Q97" s="226"/>
      <c r="R97" s="226"/>
      <c r="S97" s="226"/>
      <c r="T97" s="270"/>
      <c r="U97" s="278"/>
      <c r="V97" s="278"/>
      <c r="W97" s="278"/>
      <c r="X97" s="278"/>
      <c r="Y97" s="278"/>
      <c r="Z97" s="278"/>
      <c r="AA97" s="278"/>
      <c r="AB97" s="278"/>
      <c r="AC97" s="278"/>
      <c r="AD97" s="288"/>
      <c r="AE97" s="288"/>
      <c r="AF97" s="288"/>
      <c r="AG97" s="288"/>
      <c r="AH97" s="234"/>
      <c r="AI97" s="227"/>
    </row>
    <row r="98" spans="1:35" ht="15.75">
      <c r="A98" s="330" t="s">
        <v>226</v>
      </c>
      <c r="B98" s="330"/>
      <c r="C98" s="330"/>
      <c r="D98" s="330"/>
      <c r="E98" s="330"/>
      <c r="F98" s="330"/>
      <c r="G98" s="330"/>
      <c r="H98" s="330"/>
      <c r="I98" s="228" t="s">
        <v>4</v>
      </c>
      <c r="J98" s="226"/>
      <c r="K98" s="363"/>
      <c r="L98" s="363"/>
      <c r="M98" s="363"/>
      <c r="N98" s="363"/>
      <c r="O98" s="226"/>
      <c r="P98" s="226"/>
      <c r="Q98" s="226"/>
      <c r="R98" s="226"/>
      <c r="S98" s="226"/>
      <c r="T98" s="228" t="s">
        <v>6</v>
      </c>
      <c r="U98" s="347"/>
      <c r="V98" s="347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227"/>
    </row>
    <row r="99" spans="1:35" ht="4.5" customHeight="1">
      <c r="A99" s="330"/>
      <c r="B99" s="330"/>
      <c r="C99" s="330"/>
      <c r="D99" s="330"/>
      <c r="E99" s="330"/>
      <c r="F99" s="330"/>
      <c r="G99" s="330"/>
      <c r="H99" s="229"/>
      <c r="I99" s="270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70"/>
      <c r="U99" s="235"/>
      <c r="V99" s="235"/>
      <c r="W99" s="235"/>
      <c r="X99" s="235"/>
      <c r="Y99" s="235"/>
      <c r="Z99" s="235"/>
      <c r="AA99" s="235"/>
      <c r="AB99" s="235"/>
      <c r="AC99" s="235"/>
      <c r="AD99" s="236"/>
      <c r="AE99" s="236"/>
      <c r="AF99" s="236"/>
      <c r="AG99" s="236"/>
      <c r="AH99" s="237"/>
      <c r="AI99" s="227"/>
    </row>
    <row r="100" spans="1:35" ht="15.75">
      <c r="A100" s="330" t="s">
        <v>5</v>
      </c>
      <c r="B100" s="330"/>
      <c r="C100" s="330"/>
      <c r="D100" s="330"/>
      <c r="E100" s="330"/>
      <c r="F100" s="330"/>
      <c r="G100" s="330"/>
      <c r="H100" s="330"/>
      <c r="I100" s="228" t="s">
        <v>4</v>
      </c>
      <c r="J100" s="226"/>
      <c r="K100" s="363"/>
      <c r="L100" s="363"/>
      <c r="M100" s="363"/>
      <c r="N100" s="363"/>
      <c r="O100" s="286"/>
      <c r="P100" s="286"/>
      <c r="Q100" s="286"/>
      <c r="R100" s="286"/>
      <c r="S100" s="286"/>
      <c r="T100" s="228" t="s">
        <v>6</v>
      </c>
      <c r="U100" s="347"/>
      <c r="V100" s="347"/>
      <c r="W100" s="347"/>
      <c r="X100" s="347"/>
      <c r="Y100" s="347"/>
      <c r="Z100" s="347"/>
      <c r="AA100" s="347"/>
      <c r="AB100" s="347"/>
      <c r="AC100" s="347"/>
      <c r="AD100" s="347"/>
      <c r="AE100" s="347"/>
      <c r="AF100" s="347"/>
      <c r="AG100" s="347"/>
      <c r="AH100" s="347"/>
      <c r="AI100" s="227"/>
    </row>
    <row r="101" spans="1:35" ht="5.25" customHeight="1">
      <c r="A101" s="330"/>
      <c r="B101" s="330"/>
      <c r="C101" s="330"/>
      <c r="D101" s="330"/>
      <c r="E101" s="330"/>
      <c r="F101" s="330"/>
      <c r="G101" s="330"/>
      <c r="H101" s="229"/>
      <c r="I101" s="270"/>
      <c r="J101" s="226"/>
      <c r="K101" s="286"/>
      <c r="L101" s="286"/>
      <c r="M101" s="286"/>
      <c r="N101" s="286"/>
      <c r="O101" s="286"/>
      <c r="P101" s="286"/>
      <c r="Q101" s="286"/>
      <c r="R101" s="286"/>
      <c r="S101" s="286"/>
      <c r="T101" s="270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88"/>
      <c r="AE101" s="288"/>
      <c r="AF101" s="288"/>
      <c r="AG101" s="288"/>
      <c r="AH101" s="234"/>
      <c r="AI101" s="227"/>
    </row>
    <row r="102" spans="1:35" ht="15.75">
      <c r="A102" s="330" t="s">
        <v>229</v>
      </c>
      <c r="B102" s="330"/>
      <c r="C102" s="330"/>
      <c r="D102" s="330"/>
      <c r="E102" s="330"/>
      <c r="F102" s="330"/>
      <c r="G102" s="330"/>
      <c r="H102" s="330"/>
      <c r="I102" s="228" t="s">
        <v>4</v>
      </c>
      <c r="J102" s="226"/>
      <c r="K102" s="363"/>
      <c r="L102" s="363"/>
      <c r="M102" s="363"/>
      <c r="N102" s="363"/>
      <c r="O102" s="363"/>
      <c r="P102" s="363"/>
      <c r="Q102" s="363"/>
      <c r="R102" s="363"/>
      <c r="S102" s="286"/>
      <c r="T102" s="228" t="s">
        <v>6</v>
      </c>
      <c r="U102" s="347"/>
      <c r="V102" s="347"/>
      <c r="W102" s="347"/>
      <c r="X102" s="347"/>
      <c r="Y102" s="347"/>
      <c r="Z102" s="347"/>
      <c r="AA102" s="347"/>
      <c r="AB102" s="347"/>
      <c r="AC102" s="347"/>
      <c r="AD102" s="347"/>
      <c r="AE102" s="347"/>
      <c r="AF102" s="347"/>
      <c r="AG102" s="347"/>
      <c r="AH102" s="347"/>
      <c r="AI102" s="227"/>
    </row>
    <row r="103" spans="1:35" ht="3.75" customHeight="1">
      <c r="A103" s="330"/>
      <c r="B103" s="330"/>
      <c r="C103" s="330"/>
      <c r="D103" s="330"/>
      <c r="E103" s="330"/>
      <c r="F103" s="330"/>
      <c r="G103" s="330"/>
      <c r="H103" s="229"/>
      <c r="I103" s="270"/>
      <c r="J103" s="226"/>
      <c r="K103" s="286"/>
      <c r="L103" s="286"/>
      <c r="M103" s="286"/>
      <c r="N103" s="286"/>
      <c r="O103" s="286"/>
      <c r="P103" s="286"/>
      <c r="Q103" s="286"/>
      <c r="R103" s="286"/>
      <c r="S103" s="286"/>
      <c r="T103" s="270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88"/>
      <c r="AE103" s="288"/>
      <c r="AF103" s="288"/>
      <c r="AG103" s="288"/>
      <c r="AH103" s="234"/>
      <c r="AI103" s="227"/>
    </row>
    <row r="104" spans="1:35" ht="15.75">
      <c r="A104" s="330" t="s">
        <v>3</v>
      </c>
      <c r="B104" s="330"/>
      <c r="C104" s="330"/>
      <c r="D104" s="330"/>
      <c r="E104" s="330"/>
      <c r="F104" s="330"/>
      <c r="G104" s="330"/>
      <c r="H104" s="330"/>
      <c r="I104" s="228" t="s">
        <v>4</v>
      </c>
      <c r="J104" s="226"/>
      <c r="K104" s="363"/>
      <c r="L104" s="363"/>
      <c r="M104" s="363"/>
      <c r="N104" s="363"/>
      <c r="O104" s="363"/>
      <c r="P104" s="363"/>
      <c r="Q104" s="363"/>
      <c r="R104" s="363"/>
      <c r="S104" s="286"/>
      <c r="T104" s="228" t="s">
        <v>6</v>
      </c>
      <c r="U104" s="347"/>
      <c r="V104" s="347"/>
      <c r="W104" s="347"/>
      <c r="X104" s="347"/>
      <c r="Y104" s="347"/>
      <c r="Z104" s="347"/>
      <c r="AA104" s="347"/>
      <c r="AB104" s="347"/>
      <c r="AC104" s="347"/>
      <c r="AD104" s="347"/>
      <c r="AE104" s="347"/>
      <c r="AF104" s="347"/>
      <c r="AG104" s="347"/>
      <c r="AH104" s="347"/>
      <c r="AI104" s="227"/>
    </row>
    <row r="105" spans="1:35" ht="9.75" customHeight="1"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H105" s="227"/>
      <c r="AI105" s="227"/>
    </row>
    <row r="106" spans="1:35" ht="18">
      <c r="D106" s="344" t="s">
        <v>315</v>
      </c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4"/>
      <c r="AC106" s="344"/>
      <c r="AD106" s="344"/>
      <c r="AE106" s="344"/>
      <c r="AF106" s="344"/>
      <c r="AH106" s="227"/>
      <c r="AI106" s="227"/>
    </row>
    <row r="107" spans="1:35">
      <c r="D107" s="345" t="s">
        <v>322</v>
      </c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345"/>
      <c r="AB107" s="345"/>
      <c r="AC107" s="345"/>
      <c r="AD107" s="345"/>
      <c r="AE107" s="345"/>
      <c r="AF107" s="345"/>
      <c r="AH107" s="227"/>
      <c r="AI107" s="227"/>
    </row>
    <row r="108" spans="1:35">
      <c r="D108" s="362" t="s">
        <v>354</v>
      </c>
      <c r="E108" s="362"/>
      <c r="F108" s="362"/>
      <c r="G108" s="362"/>
      <c r="H108" s="362"/>
      <c r="I108" s="362"/>
      <c r="J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  <c r="AD108" s="362"/>
      <c r="AE108" s="362"/>
      <c r="AF108" s="362"/>
      <c r="AH108" s="227"/>
      <c r="AI108" s="227"/>
    </row>
    <row r="109" spans="1:35" ht="6" customHeight="1"/>
    <row r="110" spans="1:35">
      <c r="A110" s="241" t="s">
        <v>8</v>
      </c>
      <c r="B110" s="241"/>
      <c r="C110" s="241"/>
      <c r="D110" s="241"/>
      <c r="E110" s="241"/>
      <c r="F110" s="241"/>
    </row>
    <row r="111" spans="1:35">
      <c r="A111" s="242" t="s">
        <v>9</v>
      </c>
      <c r="B111" s="242"/>
      <c r="C111" s="242"/>
      <c r="D111" s="242"/>
      <c r="E111" s="242"/>
      <c r="F111" s="242"/>
      <c r="G111" s="242"/>
      <c r="H111" s="242"/>
      <c r="I111" s="295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242"/>
    </row>
    <row r="112" spans="1:35" ht="3" customHeight="1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</row>
    <row r="113" spans="1:36">
      <c r="A113" s="242" t="s">
        <v>10</v>
      </c>
      <c r="B113" s="242"/>
      <c r="C113" s="242"/>
      <c r="D113" s="242"/>
      <c r="E113" s="242"/>
      <c r="F113" s="242"/>
      <c r="G113" s="242"/>
      <c r="H113" s="242"/>
      <c r="I113" s="334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245"/>
      <c r="Y113" s="242"/>
      <c r="Z113" s="242"/>
      <c r="AA113" s="242"/>
      <c r="AB113" s="242"/>
      <c r="AC113" s="242"/>
      <c r="AD113" s="242"/>
      <c r="AE113" s="242"/>
      <c r="AF113" s="242"/>
      <c r="AG113" s="242"/>
      <c r="AH113" s="242"/>
      <c r="AI113" s="242"/>
    </row>
    <row r="114" spans="1:36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</row>
    <row r="115" spans="1:36">
      <c r="A115" s="242" t="s">
        <v>11</v>
      </c>
      <c r="B115" s="242"/>
      <c r="C115" s="242"/>
      <c r="D115" s="242"/>
      <c r="E115" s="242"/>
      <c r="F115" s="242"/>
      <c r="G115" s="242"/>
      <c r="H115" s="242"/>
      <c r="I115" s="323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5"/>
      <c r="W115" s="246"/>
      <c r="X115" s="242" t="s">
        <v>13</v>
      </c>
      <c r="Y115" s="242"/>
      <c r="Z115" s="247"/>
      <c r="AA115" s="248"/>
      <c r="AB115" s="248"/>
      <c r="AC115" s="246"/>
      <c r="AD115" s="246" t="s">
        <v>14</v>
      </c>
      <c r="AE115" s="246"/>
      <c r="AF115" s="249"/>
      <c r="AG115" s="247"/>
      <c r="AH115" s="247"/>
      <c r="AI115" s="247"/>
    </row>
    <row r="116" spans="1:36" ht="3.75" customHeight="1">
      <c r="A116" s="242"/>
      <c r="B116" s="242"/>
      <c r="C116" s="242"/>
      <c r="D116" s="242"/>
      <c r="E116" s="242"/>
      <c r="F116" s="242"/>
      <c r="G116" s="242"/>
      <c r="H116" s="242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2"/>
      <c r="T116" s="242"/>
      <c r="U116" s="249"/>
      <c r="V116" s="249"/>
      <c r="W116" s="249"/>
      <c r="X116" s="250"/>
      <c r="Y116" s="250"/>
      <c r="Z116" s="250"/>
      <c r="AA116" s="250"/>
      <c r="AB116" s="250"/>
      <c r="AC116" s="250"/>
      <c r="AD116" s="250"/>
      <c r="AE116" s="249"/>
      <c r="AF116" s="249"/>
      <c r="AG116" s="249"/>
      <c r="AH116" s="249"/>
      <c r="AI116" s="249"/>
    </row>
    <row r="117" spans="1:36">
      <c r="A117" s="242"/>
      <c r="B117" s="242"/>
      <c r="C117" s="242"/>
      <c r="D117" s="242"/>
      <c r="E117" s="242"/>
      <c r="F117" s="242"/>
      <c r="G117" s="242"/>
      <c r="H117" s="242"/>
      <c r="I117" s="332" t="s">
        <v>231</v>
      </c>
      <c r="J117" s="332"/>
      <c r="K117" s="332"/>
      <c r="L117" s="332"/>
      <c r="M117" s="332"/>
      <c r="N117" s="332"/>
      <c r="O117" s="332"/>
      <c r="P117" s="332"/>
      <c r="Q117" s="331"/>
      <c r="R117" s="323"/>
      <c r="S117" s="324"/>
      <c r="T117" s="324"/>
      <c r="U117" s="324"/>
      <c r="V117" s="324"/>
      <c r="W117" s="324"/>
      <c r="X117" s="324"/>
      <c r="Y117" s="324"/>
      <c r="Z117" s="324"/>
      <c r="AA117" s="324"/>
      <c r="AB117" s="324"/>
      <c r="AC117" s="324"/>
      <c r="AD117" s="324"/>
      <c r="AE117" s="324"/>
      <c r="AF117" s="324"/>
      <c r="AG117" s="324"/>
      <c r="AH117" s="324"/>
      <c r="AI117" s="325"/>
    </row>
    <row r="118" spans="1:36" ht="3" customHeight="1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  <c r="AG118" s="242"/>
      <c r="AH118" s="242"/>
      <c r="AI118" s="242"/>
    </row>
    <row r="119" spans="1:36">
      <c r="A119" s="242" t="s">
        <v>232</v>
      </c>
      <c r="B119" s="242"/>
      <c r="C119" s="242"/>
      <c r="D119" s="242"/>
      <c r="E119" s="242"/>
      <c r="F119" s="242"/>
      <c r="G119" s="242"/>
      <c r="H119" s="242"/>
      <c r="I119" s="323"/>
      <c r="J119" s="324"/>
      <c r="K119" s="324"/>
      <c r="L119" s="324"/>
      <c r="M119" s="324"/>
      <c r="N119" s="324"/>
      <c r="O119" s="324"/>
      <c r="P119" s="324"/>
      <c r="Q119" s="324"/>
      <c r="R119" s="325"/>
      <c r="S119" s="242" t="s">
        <v>18</v>
      </c>
      <c r="T119" s="242"/>
      <c r="U119" s="242"/>
      <c r="V119" s="242"/>
      <c r="W119" s="251"/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45"/>
    </row>
    <row r="120" spans="1:36" ht="2.25" customHeight="1">
      <c r="A120" s="242" t="s">
        <v>233</v>
      </c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  <c r="AC120" s="242"/>
      <c r="AD120" s="242"/>
      <c r="AE120" s="242"/>
      <c r="AF120" s="242"/>
      <c r="AG120" s="242"/>
      <c r="AH120" s="242"/>
      <c r="AI120" s="242"/>
    </row>
    <row r="121" spans="1:36">
      <c r="A121" s="242" t="s">
        <v>234</v>
      </c>
      <c r="B121" s="242"/>
      <c r="C121" s="242"/>
      <c r="D121" s="242"/>
      <c r="E121" s="242"/>
      <c r="F121" s="242"/>
      <c r="G121" s="242"/>
      <c r="H121" s="242"/>
      <c r="I121" s="323"/>
      <c r="J121" s="324"/>
      <c r="K121" s="324"/>
      <c r="L121" s="324"/>
      <c r="M121" s="324"/>
      <c r="N121" s="324"/>
      <c r="O121" s="324"/>
      <c r="P121" s="324"/>
      <c r="Q121" s="324"/>
      <c r="R121" s="325"/>
      <c r="S121" s="242" t="s">
        <v>235</v>
      </c>
      <c r="T121" s="242"/>
      <c r="U121" s="242"/>
      <c r="V121" s="242"/>
      <c r="W121" s="251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45"/>
    </row>
    <row r="122" spans="1:36" ht="3" customHeight="1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  <c r="AA122" s="242"/>
      <c r="AB122" s="242"/>
      <c r="AC122" s="242"/>
      <c r="AD122" s="242"/>
      <c r="AE122" s="242"/>
      <c r="AF122" s="242"/>
      <c r="AG122" s="242"/>
      <c r="AH122" s="242"/>
      <c r="AI122" s="242"/>
    </row>
    <row r="123" spans="1:36">
      <c r="A123" s="242"/>
      <c r="B123" s="242"/>
      <c r="C123" s="242"/>
      <c r="D123" s="242"/>
      <c r="E123" s="242"/>
      <c r="F123" s="242"/>
      <c r="G123" s="242"/>
      <c r="H123" s="242"/>
      <c r="I123" s="330" t="s">
        <v>19</v>
      </c>
      <c r="J123" s="330"/>
      <c r="K123" s="330"/>
      <c r="L123" s="330"/>
      <c r="M123" s="331"/>
      <c r="N123" s="244"/>
      <c r="O123" s="244"/>
      <c r="P123" s="244"/>
      <c r="Q123" s="244"/>
      <c r="R123" s="244"/>
      <c r="S123" s="242"/>
      <c r="T123" s="242" t="s">
        <v>128</v>
      </c>
      <c r="U123" s="242"/>
      <c r="V123" s="242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51"/>
      <c r="AG123" s="247"/>
      <c r="AH123" s="247"/>
      <c r="AI123" s="247"/>
      <c r="AJ123" s="112"/>
    </row>
    <row r="124" spans="1:36">
      <c r="A124" s="242"/>
      <c r="B124" s="242"/>
      <c r="C124" s="242"/>
      <c r="D124" s="242"/>
      <c r="E124" s="242"/>
      <c r="F124" s="242"/>
      <c r="G124" s="242"/>
      <c r="H124" s="242"/>
      <c r="I124" s="253"/>
      <c r="J124" s="253"/>
      <c r="K124" s="253"/>
      <c r="L124" s="253"/>
      <c r="M124" s="254"/>
      <c r="N124" s="250"/>
      <c r="O124" s="250"/>
      <c r="P124" s="250"/>
      <c r="Q124" s="250"/>
      <c r="R124" s="250"/>
      <c r="S124" s="242"/>
      <c r="T124" s="242"/>
      <c r="U124" s="242"/>
      <c r="V124" s="242"/>
      <c r="W124" s="249"/>
      <c r="X124" s="249"/>
      <c r="Y124" s="249"/>
      <c r="Z124" s="249"/>
      <c r="AA124" s="249"/>
      <c r="AB124" s="249"/>
      <c r="AC124" s="249"/>
      <c r="AD124" s="249"/>
      <c r="AE124" s="249"/>
      <c r="AF124" s="249"/>
      <c r="AG124" s="249"/>
      <c r="AH124" s="249"/>
      <c r="AI124" s="249"/>
      <c r="AJ124" s="1"/>
    </row>
    <row r="125" spans="1:36">
      <c r="A125" s="242" t="s">
        <v>20</v>
      </c>
      <c r="B125" s="242"/>
      <c r="C125" s="242"/>
      <c r="D125" s="242"/>
      <c r="E125" s="242"/>
      <c r="F125" s="242"/>
      <c r="G125" s="242"/>
      <c r="H125" s="242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9"/>
      <c r="Z125" s="249"/>
      <c r="AA125" s="249"/>
      <c r="AB125" s="249"/>
      <c r="AC125" s="249"/>
      <c r="AD125" s="249"/>
      <c r="AE125" s="249"/>
      <c r="AF125" s="249"/>
      <c r="AG125" s="249"/>
      <c r="AH125" s="249"/>
      <c r="AI125" s="249"/>
      <c r="AJ125" s="1"/>
    </row>
    <row r="126" spans="1:36">
      <c r="A126" s="255" t="s">
        <v>237</v>
      </c>
      <c r="B126" s="242"/>
      <c r="C126" s="242"/>
      <c r="D126" s="242"/>
      <c r="E126" s="242"/>
      <c r="F126" s="242"/>
      <c r="G126" s="242"/>
      <c r="H126" s="242"/>
      <c r="I126" s="253"/>
      <c r="J126" s="253"/>
      <c r="K126" s="253"/>
      <c r="L126" s="253"/>
      <c r="M126" s="254"/>
      <c r="N126" s="250"/>
      <c r="O126" s="250"/>
      <c r="P126" s="250"/>
      <c r="Q126" s="250"/>
      <c r="R126" s="250"/>
      <c r="S126" s="242"/>
      <c r="T126" s="242"/>
      <c r="U126" s="242"/>
      <c r="V126" s="242"/>
      <c r="W126" s="249"/>
      <c r="X126" s="249"/>
      <c r="Y126" s="249"/>
      <c r="Z126" s="249"/>
      <c r="AA126" s="249"/>
      <c r="AB126" s="249"/>
      <c r="AC126" s="249"/>
      <c r="AD126" s="249"/>
      <c r="AE126" s="249"/>
      <c r="AF126" s="249"/>
      <c r="AG126" s="249"/>
      <c r="AH126" s="249"/>
      <c r="AI126" s="249"/>
      <c r="AJ126" s="1"/>
    </row>
    <row r="127" spans="1:36">
      <c r="A127" s="242" t="s">
        <v>21</v>
      </c>
      <c r="B127" s="242"/>
      <c r="C127" s="242"/>
      <c r="D127" s="242"/>
      <c r="E127" s="242"/>
      <c r="F127" s="242"/>
      <c r="G127" s="242"/>
      <c r="H127" s="242"/>
      <c r="I127" s="334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  <c r="AA127" s="335"/>
      <c r="AB127" s="335"/>
      <c r="AC127" s="335"/>
      <c r="AD127" s="335"/>
      <c r="AE127" s="335"/>
      <c r="AF127" s="335"/>
      <c r="AG127" s="335"/>
      <c r="AH127" s="335"/>
      <c r="AI127" s="361"/>
      <c r="AJ127" s="1"/>
    </row>
    <row r="128" spans="1:36">
      <c r="I128" s="236"/>
      <c r="J128" s="236"/>
      <c r="K128" s="236"/>
      <c r="L128" s="236"/>
      <c r="M128" s="256"/>
      <c r="N128" s="222"/>
      <c r="O128" s="222"/>
      <c r="P128" s="222"/>
      <c r="Q128" s="222"/>
      <c r="R128" s="222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 s="241" t="s">
        <v>50</v>
      </c>
      <c r="B129" s="241"/>
      <c r="C129" s="241"/>
      <c r="D129" s="241"/>
      <c r="E129" s="241"/>
      <c r="F129" s="241"/>
    </row>
    <row r="130" spans="1:36" ht="3.75" customHeight="1">
      <c r="A130" s="241"/>
      <c r="B130" s="241"/>
      <c r="C130" s="241"/>
      <c r="D130" s="241"/>
      <c r="E130" s="241"/>
      <c r="F130" s="241"/>
    </row>
    <row r="131" spans="1:36">
      <c r="A131" s="242" t="s">
        <v>355</v>
      </c>
      <c r="B131" s="242"/>
      <c r="C131" s="242"/>
      <c r="D131" s="242"/>
      <c r="E131" s="242"/>
      <c r="F131" s="242"/>
      <c r="G131" s="242"/>
      <c r="H131" s="242"/>
      <c r="I131" s="244"/>
      <c r="J131" s="242" t="s">
        <v>245</v>
      </c>
      <c r="K131" s="242"/>
      <c r="L131" s="242"/>
      <c r="M131" s="242"/>
      <c r="N131" s="242"/>
      <c r="O131" s="242"/>
      <c r="P131" s="242"/>
      <c r="Q131" s="242" t="s">
        <v>40</v>
      </c>
      <c r="R131" s="242"/>
      <c r="S131" s="242"/>
      <c r="T131" s="242"/>
      <c r="U131" s="242"/>
      <c r="V131" s="242"/>
      <c r="W131" s="242"/>
      <c r="X131" s="242"/>
      <c r="Y131" s="242" t="s">
        <v>41</v>
      </c>
      <c r="Z131" s="242"/>
      <c r="AA131" s="242"/>
      <c r="AB131" s="242"/>
      <c r="AC131" s="242"/>
      <c r="AD131" s="242"/>
      <c r="AE131" s="242"/>
      <c r="AF131" s="242"/>
      <c r="AG131" s="242"/>
      <c r="AH131" s="242"/>
      <c r="AI131" s="242"/>
    </row>
    <row r="132" spans="1:36">
      <c r="A132" s="242" t="s">
        <v>356</v>
      </c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  <c r="AA132" s="242"/>
      <c r="AB132" s="242"/>
      <c r="AC132" s="242"/>
      <c r="AD132" s="242"/>
      <c r="AE132" s="242"/>
      <c r="AF132" s="242"/>
      <c r="AG132" s="242"/>
      <c r="AH132" s="242"/>
      <c r="AI132" s="242"/>
    </row>
    <row r="133" spans="1:36" ht="4.5" customHeight="1">
      <c r="A133" s="242"/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42"/>
      <c r="AI133" s="242"/>
    </row>
    <row r="134" spans="1:36">
      <c r="A134" s="242" t="s">
        <v>58</v>
      </c>
      <c r="B134" s="242"/>
      <c r="C134" s="242"/>
      <c r="D134" s="242"/>
      <c r="E134" s="242"/>
      <c r="F134" s="242"/>
      <c r="G134" s="242"/>
      <c r="H134" s="242"/>
      <c r="I134" s="295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2"/>
      <c r="Z134" s="249"/>
      <c r="AA134" s="246"/>
      <c r="AB134" s="246"/>
      <c r="AC134" s="246"/>
      <c r="AD134" s="246"/>
      <c r="AE134" s="246"/>
      <c r="AF134" s="249"/>
      <c r="AG134" s="249"/>
      <c r="AH134" s="249"/>
      <c r="AI134" s="249"/>
    </row>
    <row r="135" spans="1:36" ht="3.75" customHeight="1">
      <c r="A135" s="242"/>
      <c r="B135" s="242"/>
      <c r="C135" s="242"/>
      <c r="D135" s="242"/>
      <c r="E135" s="242"/>
      <c r="F135" s="242"/>
      <c r="G135" s="242"/>
      <c r="H135" s="242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46"/>
      <c r="X135" s="242"/>
      <c r="Y135" s="242"/>
      <c r="Z135" s="249"/>
      <c r="AA135" s="246"/>
      <c r="AB135" s="246"/>
      <c r="AC135" s="246"/>
      <c r="AD135" s="246"/>
      <c r="AE135" s="246"/>
      <c r="AF135" s="249"/>
      <c r="AG135" s="249"/>
      <c r="AH135" s="249"/>
      <c r="AI135" s="249"/>
    </row>
    <row r="136" spans="1:36">
      <c r="A136" s="242" t="s">
        <v>59</v>
      </c>
      <c r="B136" s="242"/>
      <c r="C136" s="242"/>
      <c r="D136" s="242"/>
      <c r="E136" s="242"/>
      <c r="F136" s="242"/>
      <c r="G136" s="242"/>
      <c r="H136" s="242"/>
      <c r="I136" s="295"/>
      <c r="J136" s="247"/>
      <c r="K136" s="247"/>
      <c r="L136" s="247"/>
      <c r="M136" s="247"/>
      <c r="N136" s="247"/>
      <c r="O136" s="307"/>
      <c r="P136" s="247"/>
      <c r="Q136" s="247"/>
      <c r="R136" s="247"/>
      <c r="S136" s="247"/>
      <c r="T136" s="247"/>
      <c r="U136" s="247"/>
      <c r="V136" s="247"/>
      <c r="W136" s="247"/>
      <c r="X136" s="247"/>
      <c r="Y136" s="308"/>
      <c r="Z136" s="308"/>
      <c r="AA136" s="308"/>
      <c r="AB136" s="308"/>
      <c r="AC136" s="308"/>
      <c r="AD136" s="308"/>
      <c r="AE136" s="308"/>
      <c r="AF136" s="308"/>
      <c r="AG136" s="308"/>
      <c r="AH136" s="308"/>
      <c r="AI136" s="308"/>
    </row>
    <row r="137" spans="1:36" ht="3" customHeight="1">
      <c r="A137" s="242"/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  <c r="AA137" s="242"/>
      <c r="AB137" s="242"/>
      <c r="AC137" s="242"/>
      <c r="AD137" s="242"/>
      <c r="AE137" s="242"/>
      <c r="AF137" s="242"/>
      <c r="AG137" s="242"/>
      <c r="AH137" s="242"/>
      <c r="AI137" s="242"/>
    </row>
    <row r="138" spans="1:36">
      <c r="A138" s="242" t="s">
        <v>60</v>
      </c>
      <c r="B138" s="242"/>
      <c r="C138" s="242"/>
      <c r="D138" s="242"/>
      <c r="E138" s="242"/>
      <c r="F138" s="242"/>
      <c r="G138" s="242"/>
      <c r="H138" s="242"/>
      <c r="I138" s="323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24"/>
      <c r="AB138" s="324"/>
      <c r="AC138" s="324"/>
      <c r="AD138" s="324"/>
      <c r="AE138" s="324"/>
      <c r="AF138" s="324"/>
      <c r="AG138" s="324"/>
      <c r="AH138" s="324"/>
      <c r="AI138" s="325"/>
    </row>
    <row r="139" spans="1:36" ht="3" customHeight="1">
      <c r="A139" s="242" t="s">
        <v>233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</row>
    <row r="140" spans="1:36">
      <c r="A140" s="242" t="s">
        <v>318</v>
      </c>
      <c r="B140" s="242"/>
      <c r="C140" s="242"/>
      <c r="D140" s="242"/>
      <c r="E140" s="242"/>
      <c r="F140" s="242"/>
      <c r="G140" s="242"/>
      <c r="H140" s="242"/>
      <c r="I140" s="359"/>
      <c r="J140" s="360"/>
      <c r="K140" s="359"/>
      <c r="L140" s="360"/>
      <c r="N140" s="359"/>
      <c r="O140" s="360"/>
      <c r="P140" s="359"/>
      <c r="Q140" s="360"/>
      <c r="R140" s="309"/>
      <c r="S140" s="359"/>
      <c r="T140" s="360"/>
      <c r="U140" s="359"/>
      <c r="V140" s="360"/>
      <c r="W140" s="359"/>
      <c r="X140" s="360"/>
      <c r="Y140" s="359"/>
      <c r="Z140" s="360"/>
      <c r="AA140" s="310"/>
      <c r="AB140" s="310"/>
      <c r="AC140" s="310"/>
      <c r="AD140" s="310"/>
      <c r="AE140" s="310"/>
      <c r="AF140" s="310"/>
      <c r="AG140" s="310"/>
      <c r="AH140" s="310"/>
      <c r="AI140" s="311"/>
    </row>
    <row r="141" spans="1:36" ht="2.25" customHeight="1">
      <c r="A141" s="242"/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242"/>
    </row>
    <row r="142" spans="1:36">
      <c r="A142" s="242" t="s">
        <v>62</v>
      </c>
      <c r="B142" s="242"/>
      <c r="C142" s="242"/>
      <c r="D142" s="242"/>
      <c r="E142" s="242"/>
      <c r="F142" s="242"/>
      <c r="G142" s="242"/>
      <c r="H142" s="242"/>
      <c r="I142" s="323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5"/>
      <c r="W142" s="246"/>
      <c r="X142" s="242"/>
      <c r="Y142" s="242"/>
      <c r="Z142" s="247"/>
      <c r="AA142" s="248"/>
      <c r="AB142" s="248"/>
      <c r="AC142" s="246"/>
      <c r="AD142" s="246"/>
      <c r="AE142" s="246"/>
      <c r="AF142" s="249"/>
      <c r="AG142" s="247"/>
      <c r="AH142" s="247"/>
      <c r="AI142" s="247"/>
      <c r="AJ142" s="112"/>
    </row>
    <row r="143" spans="1:36" ht="2.25" customHeight="1">
      <c r="A143" s="242"/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242"/>
    </row>
    <row r="144" spans="1:36">
      <c r="A144" s="242"/>
      <c r="B144" s="242"/>
      <c r="C144" s="242"/>
      <c r="D144" s="242"/>
      <c r="E144" s="242"/>
      <c r="F144" s="242"/>
      <c r="G144" s="242"/>
      <c r="H144" s="242"/>
      <c r="I144" s="332" t="s">
        <v>357</v>
      </c>
      <c r="J144" s="332"/>
      <c r="K144" s="332"/>
      <c r="L144" s="332"/>
      <c r="M144" s="332"/>
      <c r="N144" s="332"/>
      <c r="O144" s="332"/>
      <c r="P144" s="332"/>
      <c r="Q144" s="331"/>
      <c r="R144" s="323"/>
      <c r="S144" s="324"/>
      <c r="T144" s="324"/>
      <c r="U144" s="324"/>
      <c r="V144" s="324"/>
      <c r="W144" s="324"/>
      <c r="X144" s="324"/>
      <c r="Y144" s="324"/>
      <c r="Z144" s="324"/>
      <c r="AA144" s="324"/>
      <c r="AB144" s="324"/>
      <c r="AC144" s="324"/>
      <c r="AD144" s="324"/>
      <c r="AE144" s="324"/>
      <c r="AF144" s="324"/>
      <c r="AG144" s="324"/>
      <c r="AH144" s="324"/>
      <c r="AI144" s="325"/>
      <c r="AJ144" s="257"/>
    </row>
    <row r="145" spans="1:35" ht="1.5" customHeight="1">
      <c r="A145" s="242"/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  <c r="AA145" s="242"/>
      <c r="AB145" s="242"/>
      <c r="AC145" s="242"/>
      <c r="AD145" s="242"/>
      <c r="AE145" s="242"/>
      <c r="AF145" s="242"/>
      <c r="AG145" s="242"/>
      <c r="AH145" s="242"/>
      <c r="AI145" s="242"/>
    </row>
    <row r="146" spans="1:35">
      <c r="A146" s="242" t="s">
        <v>232</v>
      </c>
      <c r="B146" s="242"/>
      <c r="C146" s="242"/>
      <c r="D146" s="242"/>
      <c r="E146" s="242"/>
      <c r="F146" s="242"/>
      <c r="G146" s="242"/>
      <c r="H146" s="242"/>
      <c r="I146" s="323"/>
      <c r="J146" s="324"/>
      <c r="K146" s="324"/>
      <c r="L146" s="324"/>
      <c r="M146" s="324"/>
      <c r="N146" s="324"/>
      <c r="O146" s="324"/>
      <c r="P146" s="324"/>
      <c r="Q146" s="324"/>
      <c r="R146" s="325"/>
      <c r="S146" s="242" t="s">
        <v>18</v>
      </c>
      <c r="T146" s="242"/>
      <c r="U146" s="242"/>
      <c r="V146" s="242"/>
      <c r="W146" s="323"/>
      <c r="X146" s="324"/>
      <c r="Y146" s="324"/>
      <c r="Z146" s="324"/>
      <c r="AA146" s="324"/>
      <c r="AB146" s="324"/>
      <c r="AC146" s="324"/>
      <c r="AD146" s="324"/>
      <c r="AE146" s="324"/>
      <c r="AF146" s="324"/>
      <c r="AG146" s="324"/>
      <c r="AH146" s="324"/>
      <c r="AI146" s="325"/>
    </row>
    <row r="147" spans="1:35" ht="3.75" customHeight="1">
      <c r="A147" s="242" t="s">
        <v>233</v>
      </c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</row>
    <row r="148" spans="1:35">
      <c r="A148" s="242" t="s">
        <v>234</v>
      </c>
      <c r="B148" s="242"/>
      <c r="C148" s="242"/>
      <c r="D148" s="242"/>
      <c r="E148" s="242"/>
      <c r="F148" s="242"/>
      <c r="G148" s="242"/>
      <c r="H148" s="242"/>
      <c r="I148" s="323"/>
      <c r="J148" s="324"/>
      <c r="K148" s="324"/>
      <c r="L148" s="324"/>
      <c r="M148" s="324"/>
      <c r="N148" s="324"/>
      <c r="O148" s="324"/>
      <c r="P148" s="324"/>
      <c r="Q148" s="324"/>
      <c r="R148" s="325"/>
      <c r="S148" s="242" t="s">
        <v>235</v>
      </c>
      <c r="T148" s="242"/>
      <c r="U148" s="242"/>
      <c r="V148" s="242"/>
      <c r="W148" s="251"/>
      <c r="X148" s="252"/>
      <c r="Y148" s="252"/>
      <c r="Z148" s="252"/>
      <c r="AA148" s="252"/>
      <c r="AB148" s="252"/>
      <c r="AC148" s="252"/>
      <c r="AD148" s="252"/>
      <c r="AE148" s="252"/>
      <c r="AF148" s="252"/>
      <c r="AG148" s="252"/>
      <c r="AH148" s="252"/>
      <c r="AI148" s="245"/>
    </row>
    <row r="149" spans="1:35">
      <c r="A149" s="242"/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</row>
    <row r="150" spans="1:35">
      <c r="A150" s="242" t="s">
        <v>63</v>
      </c>
      <c r="B150" s="258"/>
      <c r="C150" s="258"/>
      <c r="D150" s="258"/>
      <c r="E150" s="258"/>
      <c r="F150" s="258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</row>
    <row r="151" spans="1:35" ht="3.75" customHeight="1">
      <c r="A151" s="239"/>
      <c r="B151" s="241"/>
      <c r="C151" s="241"/>
      <c r="D151" s="241"/>
      <c r="E151" s="241"/>
      <c r="F151" s="241"/>
    </row>
    <row r="152" spans="1:35">
      <c r="A152" s="296" t="s">
        <v>99</v>
      </c>
      <c r="B152" s="326" t="s">
        <v>249</v>
      </c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8" t="s">
        <v>250</v>
      </c>
      <c r="S152" s="328"/>
      <c r="T152" s="328"/>
      <c r="U152" s="328"/>
      <c r="V152" s="328"/>
      <c r="W152" s="328"/>
      <c r="X152" s="328"/>
      <c r="Y152" s="328"/>
      <c r="Z152" s="328"/>
      <c r="AA152" s="328"/>
      <c r="AB152" s="328"/>
      <c r="AC152" s="326" t="s">
        <v>251</v>
      </c>
      <c r="AD152" s="327"/>
      <c r="AE152" s="327"/>
      <c r="AF152" s="327"/>
      <c r="AG152" s="329"/>
      <c r="AH152" s="326" t="s">
        <v>47</v>
      </c>
      <c r="AI152" s="329"/>
    </row>
    <row r="153" spans="1:35">
      <c r="A153" s="261">
        <v>1</v>
      </c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322"/>
      <c r="S153" s="314"/>
      <c r="T153" s="314"/>
      <c r="U153" s="314"/>
      <c r="V153" s="314"/>
      <c r="W153" s="314"/>
      <c r="X153" s="314"/>
      <c r="Y153" s="314"/>
      <c r="Z153" s="314"/>
      <c r="AA153" s="314"/>
      <c r="AB153" s="315"/>
      <c r="AC153" s="316"/>
      <c r="AD153" s="316"/>
      <c r="AE153" s="316"/>
      <c r="AF153" s="316"/>
      <c r="AG153" s="316"/>
      <c r="AH153" s="317"/>
      <c r="AI153" s="318"/>
    </row>
    <row r="154" spans="1:35">
      <c r="A154" s="261"/>
      <c r="B154" s="262"/>
      <c r="C154" s="263"/>
      <c r="D154" s="263"/>
      <c r="E154" s="264"/>
      <c r="F154" s="264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313"/>
      <c r="S154" s="314"/>
      <c r="T154" s="314"/>
      <c r="U154" s="314"/>
      <c r="V154" s="314"/>
      <c r="W154" s="314"/>
      <c r="X154" s="314"/>
      <c r="Y154" s="314"/>
      <c r="Z154" s="314"/>
      <c r="AA154" s="314"/>
      <c r="AB154" s="315"/>
      <c r="AC154" s="316"/>
      <c r="AD154" s="316"/>
      <c r="AE154" s="316"/>
      <c r="AF154" s="316"/>
      <c r="AG154" s="316"/>
      <c r="AH154" s="317"/>
      <c r="AI154" s="318"/>
    </row>
    <row r="155" spans="1:35">
      <c r="A155" s="261"/>
      <c r="B155" s="262"/>
      <c r="C155" s="263"/>
      <c r="D155" s="263"/>
      <c r="E155" s="264"/>
      <c r="F155" s="264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313"/>
      <c r="S155" s="314"/>
      <c r="T155" s="314"/>
      <c r="U155" s="314"/>
      <c r="V155" s="314"/>
      <c r="W155" s="314"/>
      <c r="X155" s="314"/>
      <c r="Y155" s="314"/>
      <c r="Z155" s="314"/>
      <c r="AA155" s="314"/>
      <c r="AB155" s="315"/>
      <c r="AC155" s="316"/>
      <c r="AD155" s="316"/>
      <c r="AE155" s="316"/>
      <c r="AF155" s="316"/>
      <c r="AG155" s="316"/>
      <c r="AH155" s="317"/>
      <c r="AI155" s="318"/>
    </row>
    <row r="156" spans="1:35">
      <c r="A156" s="261"/>
      <c r="B156" s="262"/>
      <c r="C156" s="263"/>
      <c r="D156" s="263"/>
      <c r="E156" s="264"/>
      <c r="F156" s="264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313"/>
      <c r="S156" s="314"/>
      <c r="T156" s="314"/>
      <c r="U156" s="314"/>
      <c r="V156" s="314"/>
      <c r="W156" s="314"/>
      <c r="X156" s="314"/>
      <c r="Y156" s="314"/>
      <c r="Z156" s="314"/>
      <c r="AA156" s="314"/>
      <c r="AB156" s="315"/>
      <c r="AC156" s="316"/>
      <c r="AD156" s="316"/>
      <c r="AE156" s="316"/>
      <c r="AF156" s="316"/>
      <c r="AG156" s="316"/>
      <c r="AH156" s="317"/>
      <c r="AI156" s="318"/>
    </row>
    <row r="157" spans="1:35">
      <c r="A157" s="261"/>
      <c r="B157" s="267"/>
      <c r="C157" s="267"/>
      <c r="D157" s="267"/>
      <c r="E157" s="268"/>
      <c r="F157" s="268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313"/>
      <c r="S157" s="314"/>
      <c r="T157" s="314"/>
      <c r="U157" s="314"/>
      <c r="V157" s="314"/>
      <c r="W157" s="314"/>
      <c r="X157" s="314"/>
      <c r="Y157" s="314"/>
      <c r="Z157" s="314"/>
      <c r="AA157" s="314"/>
      <c r="AB157" s="315"/>
      <c r="AC157" s="316"/>
      <c r="AD157" s="316"/>
      <c r="AE157" s="316"/>
      <c r="AF157" s="316"/>
      <c r="AG157" s="316"/>
      <c r="AH157" s="317"/>
      <c r="AI157" s="318"/>
    </row>
    <row r="158" spans="1:35">
      <c r="A158" s="261"/>
      <c r="B158" s="267"/>
      <c r="C158" s="267"/>
      <c r="D158" s="267"/>
      <c r="E158" s="268"/>
      <c r="F158" s="268"/>
      <c r="G158" s="267"/>
      <c r="H158" s="267"/>
      <c r="I158" s="267"/>
      <c r="J158" s="267"/>
      <c r="K158" s="267"/>
      <c r="L158" s="267"/>
      <c r="M158" s="267"/>
      <c r="N158" s="267"/>
      <c r="O158" s="267"/>
      <c r="P158" s="267"/>
      <c r="Q158" s="267"/>
      <c r="R158" s="313"/>
      <c r="S158" s="314"/>
      <c r="T158" s="314"/>
      <c r="U158" s="314"/>
      <c r="V158" s="314"/>
      <c r="W158" s="314"/>
      <c r="X158" s="314"/>
      <c r="Y158" s="314"/>
      <c r="Z158" s="314"/>
      <c r="AA158" s="314"/>
      <c r="AB158" s="315"/>
      <c r="AC158" s="316"/>
      <c r="AD158" s="316"/>
      <c r="AE158" s="316"/>
      <c r="AF158" s="316"/>
      <c r="AG158" s="316"/>
      <c r="AH158" s="317"/>
      <c r="AI158" s="318"/>
    </row>
    <row r="159" spans="1:35">
      <c r="A159" s="261"/>
      <c r="B159" s="267"/>
      <c r="C159" s="267"/>
      <c r="D159" s="267"/>
      <c r="E159" s="268"/>
      <c r="F159" s="268"/>
      <c r="G159" s="267"/>
      <c r="H159" s="267"/>
      <c r="I159" s="267"/>
      <c r="J159" s="267"/>
      <c r="K159" s="267"/>
      <c r="L159" s="267"/>
      <c r="M159" s="267"/>
      <c r="N159" s="267"/>
      <c r="O159" s="267"/>
      <c r="P159" s="267"/>
      <c r="Q159" s="267"/>
      <c r="R159" s="313"/>
      <c r="S159" s="314"/>
      <c r="T159" s="314"/>
      <c r="U159" s="314"/>
      <c r="V159" s="314"/>
      <c r="W159" s="314"/>
      <c r="X159" s="314"/>
      <c r="Y159" s="314"/>
      <c r="Z159" s="314"/>
      <c r="AA159" s="314"/>
      <c r="AB159" s="315"/>
      <c r="AC159" s="316"/>
      <c r="AD159" s="316"/>
      <c r="AE159" s="316"/>
      <c r="AF159" s="316"/>
      <c r="AG159" s="316"/>
      <c r="AH159" s="317"/>
      <c r="AI159" s="318"/>
    </row>
    <row r="161" spans="1:34">
      <c r="A161" s="242"/>
      <c r="B161" s="269"/>
      <c r="C161" s="269"/>
      <c r="D161" s="269"/>
      <c r="E161" s="269"/>
      <c r="F161" s="269"/>
      <c r="G161" s="269"/>
      <c r="H161" s="269"/>
      <c r="I161" s="269"/>
      <c r="J161" s="269"/>
      <c r="K161" s="269"/>
      <c r="L161" s="269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 t="s">
        <v>296</v>
      </c>
      <c r="Y161" s="242"/>
      <c r="Z161" s="242"/>
      <c r="AA161" s="242"/>
      <c r="AB161" s="242"/>
      <c r="AC161" s="242"/>
      <c r="AD161" s="242"/>
      <c r="AE161" s="242"/>
      <c r="AF161" s="242"/>
      <c r="AG161" s="242"/>
      <c r="AH161" s="242"/>
    </row>
    <row r="162" spans="1:34">
      <c r="A162" s="242"/>
      <c r="M162" s="242"/>
      <c r="N162" s="319"/>
      <c r="O162" s="319"/>
      <c r="P162" s="319"/>
      <c r="Q162" s="319"/>
      <c r="R162" s="319"/>
      <c r="S162" s="319"/>
      <c r="T162" s="319"/>
      <c r="U162" s="242"/>
      <c r="V162" s="242"/>
      <c r="W162" s="242"/>
      <c r="X162" s="242"/>
      <c r="Y162" t="s">
        <v>180</v>
      </c>
    </row>
    <row r="163" spans="1:34">
      <c r="A163" s="242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242"/>
      <c r="N163" s="319"/>
      <c r="O163" s="319"/>
      <c r="P163" s="319"/>
      <c r="Q163" s="319"/>
      <c r="R163" s="319"/>
      <c r="S163" s="319"/>
      <c r="T163" s="319"/>
      <c r="U163" s="242"/>
      <c r="V163" s="242"/>
      <c r="W163" s="242"/>
      <c r="X163" s="242"/>
      <c r="Y163" s="319" t="s">
        <v>334</v>
      </c>
      <c r="Z163" s="319"/>
      <c r="AA163" s="319"/>
      <c r="AB163" s="319"/>
      <c r="AC163" s="319"/>
      <c r="AD163" s="319"/>
      <c r="AE163" s="319"/>
      <c r="AF163" s="242"/>
      <c r="AG163" s="269"/>
      <c r="AH163" s="269"/>
    </row>
    <row r="164" spans="1:34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  <c r="AB164" s="242"/>
      <c r="AC164" s="242"/>
      <c r="AD164" s="242"/>
      <c r="AE164" s="242"/>
      <c r="AF164" s="242"/>
      <c r="AG164" s="242"/>
      <c r="AH164" s="242"/>
    </row>
    <row r="165" spans="1:34">
      <c r="A165" s="242"/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  <c r="AA165" s="242"/>
      <c r="AB165" s="242"/>
      <c r="AC165" s="242"/>
      <c r="AD165" s="242"/>
      <c r="AE165" s="242"/>
      <c r="AF165" s="242"/>
      <c r="AG165" s="242"/>
      <c r="AH165" s="242"/>
    </row>
    <row r="166" spans="1:34">
      <c r="A166" s="242"/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  <c r="AA166" s="242"/>
      <c r="AB166" s="242"/>
      <c r="AC166" s="242"/>
      <c r="AD166" s="242"/>
      <c r="AE166" s="242"/>
      <c r="AF166" s="242"/>
      <c r="AG166" s="242"/>
      <c r="AH166" s="242"/>
    </row>
    <row r="167" spans="1:34">
      <c r="A167" s="242"/>
      <c r="B167" s="357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242"/>
      <c r="N167" s="321"/>
      <c r="O167" s="321"/>
      <c r="P167" s="321"/>
      <c r="Q167" s="321"/>
      <c r="R167" s="321"/>
      <c r="S167" s="321"/>
      <c r="T167" s="321"/>
      <c r="U167" s="242"/>
      <c r="V167" s="242"/>
      <c r="W167" s="273"/>
      <c r="X167" s="242"/>
      <c r="Y167" s="321" t="s">
        <v>300</v>
      </c>
      <c r="Z167" s="321"/>
      <c r="AA167" s="321"/>
      <c r="AB167" s="321"/>
      <c r="AC167" s="321"/>
      <c r="AD167" s="321"/>
      <c r="AE167" s="321"/>
      <c r="AF167" s="242"/>
      <c r="AG167" s="300"/>
      <c r="AH167" s="300"/>
    </row>
    <row r="168" spans="1:34">
      <c r="A168" s="304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12"/>
      <c r="N168" s="312"/>
      <c r="O168" s="312"/>
      <c r="P168" s="312"/>
      <c r="Q168" s="312"/>
      <c r="R168" s="312"/>
      <c r="S168" s="312"/>
      <c r="T168" s="312"/>
      <c r="U168" s="312"/>
      <c r="V168" s="242"/>
      <c r="W168" s="242"/>
      <c r="X168" s="312" t="s">
        <v>338</v>
      </c>
      <c r="Y168" s="312"/>
      <c r="Z168" s="312"/>
      <c r="AA168" s="312"/>
      <c r="AB168" s="312"/>
      <c r="AC168" s="312"/>
      <c r="AD168" s="312"/>
      <c r="AE168" s="312"/>
      <c r="AF168" s="312"/>
      <c r="AG168" s="242"/>
      <c r="AH168" s="242"/>
    </row>
    <row r="169" spans="1:34">
      <c r="A169" s="242"/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2"/>
      <c r="AE169" s="242"/>
      <c r="AF169" s="242"/>
      <c r="AG169" s="242"/>
      <c r="AH169" s="242"/>
    </row>
    <row r="170" spans="1:34">
      <c r="A170" s="356"/>
      <c r="B170" s="356"/>
      <c r="C170" s="356"/>
      <c r="D170" s="356"/>
      <c r="E170" s="356"/>
      <c r="F170" s="356"/>
      <c r="G170" s="356"/>
      <c r="H170" s="356"/>
      <c r="I170" s="356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  <c r="AA170" s="242"/>
      <c r="AB170" s="242"/>
      <c r="AC170" s="242"/>
      <c r="AD170" s="242"/>
      <c r="AE170" s="242"/>
      <c r="AF170" s="242"/>
      <c r="AG170" s="242"/>
      <c r="AH170" s="242"/>
    </row>
    <row r="171" spans="1:34">
      <c r="A171" s="356"/>
      <c r="B171" s="356"/>
      <c r="C171" s="356"/>
      <c r="D171" s="356"/>
      <c r="E171" s="356"/>
      <c r="F171" s="356"/>
      <c r="G171" s="356"/>
      <c r="H171" s="356"/>
      <c r="I171" s="356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  <c r="AA171" s="242"/>
      <c r="AB171" s="242"/>
      <c r="AC171" s="242"/>
      <c r="AD171" s="242"/>
      <c r="AE171" s="242"/>
      <c r="AF171" s="242"/>
      <c r="AG171" s="242"/>
      <c r="AH171" s="242"/>
    </row>
    <row r="172" spans="1:34">
      <c r="A172" s="274"/>
      <c r="B172" s="257"/>
      <c r="C172" s="257"/>
      <c r="D172" s="257"/>
      <c r="E172" s="257"/>
      <c r="F172" s="257"/>
      <c r="G172" s="257"/>
      <c r="H172" s="257"/>
      <c r="I172" s="257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  <c r="AA172" s="242"/>
      <c r="AB172" s="242"/>
      <c r="AC172" s="242"/>
      <c r="AD172" s="242"/>
      <c r="AE172" s="242"/>
      <c r="AF172" s="242"/>
      <c r="AG172" s="242"/>
      <c r="AH172" s="242"/>
    </row>
    <row r="173" spans="1:34">
      <c r="A173" s="274"/>
      <c r="B173" s="257"/>
      <c r="C173" s="257"/>
      <c r="D173" s="275"/>
      <c r="E173" s="257"/>
      <c r="F173" s="257"/>
      <c r="G173" s="257"/>
      <c r="H173" s="257"/>
      <c r="I173" s="257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  <c r="AC173" s="242"/>
      <c r="AD173" s="242"/>
      <c r="AE173" s="242"/>
      <c r="AF173" s="242"/>
      <c r="AG173" s="242"/>
      <c r="AH173" s="242"/>
    </row>
    <row r="174" spans="1:34">
      <c r="A174" s="274"/>
      <c r="B174" s="257"/>
      <c r="C174" s="257"/>
      <c r="D174" s="275"/>
      <c r="E174" s="257"/>
      <c r="F174" s="257"/>
      <c r="G174" s="257"/>
      <c r="H174" s="257"/>
      <c r="I174" s="257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</row>
    <row r="175" spans="1:34">
      <c r="A175" s="274"/>
      <c r="B175" s="257"/>
      <c r="C175" s="257"/>
      <c r="D175" s="275"/>
      <c r="E175" s="257"/>
      <c r="F175" s="257"/>
      <c r="G175" s="257"/>
      <c r="H175" s="257"/>
      <c r="I175" s="257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  <c r="AA175" s="242"/>
      <c r="AB175" s="242"/>
      <c r="AC175" s="242"/>
      <c r="AD175" s="242"/>
      <c r="AE175" s="242"/>
      <c r="AF175" s="242"/>
      <c r="AG175" s="242"/>
      <c r="AH175" s="242"/>
    </row>
    <row r="176" spans="1:34">
      <c r="A176" s="257"/>
      <c r="B176" s="257"/>
      <c r="C176" s="257"/>
      <c r="D176" s="257"/>
      <c r="E176" s="257"/>
      <c r="F176" s="257"/>
      <c r="G176" s="257"/>
      <c r="H176" s="257"/>
      <c r="I176" s="257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</row>
    <row r="177" spans="1:36">
      <c r="A177" s="257"/>
      <c r="B177" s="257"/>
      <c r="C177" s="257"/>
      <c r="D177" s="257"/>
      <c r="E177" s="257"/>
      <c r="F177" s="257"/>
      <c r="G177" s="257"/>
      <c r="H177" s="257"/>
      <c r="I177" s="257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  <c r="AB177" s="242"/>
      <c r="AC177" s="242"/>
      <c r="AD177" s="242"/>
      <c r="AE177" s="242"/>
      <c r="AF177" s="242"/>
      <c r="AG177" s="242"/>
      <c r="AH177" s="242"/>
    </row>
    <row r="178" spans="1:36">
      <c r="A178" s="257"/>
      <c r="B178" s="257"/>
      <c r="C178" s="257"/>
      <c r="D178" s="257"/>
      <c r="E178" s="257"/>
      <c r="F178" s="257"/>
      <c r="G178" s="257"/>
      <c r="H178" s="257"/>
      <c r="I178" s="257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  <c r="AB178" s="242"/>
      <c r="AC178" s="242"/>
      <c r="AD178" s="242"/>
      <c r="AE178" s="242"/>
      <c r="AF178" s="242"/>
      <c r="AG178" s="242"/>
      <c r="AH178" s="242"/>
    </row>
    <row r="179" spans="1:36">
      <c r="A179" s="257"/>
      <c r="B179" s="257"/>
      <c r="C179" s="257"/>
      <c r="D179" s="257"/>
      <c r="E179" s="257"/>
      <c r="F179" s="257"/>
      <c r="G179" s="257"/>
      <c r="H179" s="257"/>
      <c r="I179" s="257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242"/>
      <c r="AH179" s="242"/>
    </row>
    <row r="180" spans="1:36">
      <c r="A180" s="257"/>
      <c r="B180" s="257"/>
      <c r="C180" s="257"/>
      <c r="D180" s="257"/>
      <c r="E180" s="257"/>
      <c r="F180" s="257"/>
      <c r="G180" s="257"/>
      <c r="H180" s="257"/>
      <c r="I180" s="257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  <c r="AB180" s="242"/>
      <c r="AC180" s="242"/>
      <c r="AD180" s="242"/>
      <c r="AE180" s="242"/>
      <c r="AF180" s="242"/>
      <c r="AG180" s="242"/>
      <c r="AH180" s="242"/>
    </row>
    <row r="181" spans="1:36">
      <c r="A181" s="257"/>
      <c r="B181" s="257"/>
      <c r="C181" s="257"/>
      <c r="D181" s="257"/>
      <c r="E181" s="257"/>
      <c r="F181" s="257"/>
      <c r="G181" s="257"/>
      <c r="H181" s="257"/>
      <c r="I181" s="257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  <c r="AB181" s="242"/>
      <c r="AC181" s="242"/>
      <c r="AD181" s="242"/>
      <c r="AE181" s="242"/>
      <c r="AF181" s="242"/>
      <c r="AG181" s="242"/>
      <c r="AH181" s="242"/>
    </row>
    <row r="182" spans="1:36">
      <c r="A182" s="257"/>
      <c r="B182" s="257"/>
      <c r="C182" s="257"/>
      <c r="D182" s="257"/>
      <c r="E182" s="257"/>
      <c r="F182" s="257"/>
      <c r="G182" s="257"/>
      <c r="H182" s="257"/>
      <c r="I182" s="257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  <c r="AA182" s="242"/>
      <c r="AB182" s="242"/>
      <c r="AC182" s="242"/>
      <c r="AD182" s="242"/>
      <c r="AE182" s="242"/>
      <c r="AF182" s="242"/>
      <c r="AG182" s="242"/>
      <c r="AH182" s="242"/>
    </row>
    <row r="183" spans="1:36">
      <c r="A183" s="257"/>
      <c r="B183" s="257"/>
      <c r="C183" s="257"/>
      <c r="D183" s="257"/>
      <c r="E183" s="257"/>
      <c r="F183" s="257"/>
      <c r="G183" s="257"/>
      <c r="H183" s="257"/>
      <c r="I183" s="257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  <c r="AA183" s="242"/>
      <c r="AB183" s="242"/>
      <c r="AC183" s="242"/>
      <c r="AD183" s="242"/>
      <c r="AE183" s="242"/>
      <c r="AF183" s="242"/>
      <c r="AG183" s="242"/>
      <c r="AH183" s="242"/>
    </row>
    <row r="184" spans="1:36">
      <c r="A184" s="257"/>
      <c r="B184" s="257"/>
      <c r="C184" s="257"/>
      <c r="D184" s="257"/>
      <c r="E184" s="257"/>
      <c r="F184" s="257"/>
      <c r="G184" s="257"/>
      <c r="H184" s="257"/>
      <c r="I184" s="257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  <c r="AB184" s="242"/>
      <c r="AC184" s="242"/>
      <c r="AD184" s="242"/>
      <c r="AE184" s="242"/>
      <c r="AF184" s="242"/>
      <c r="AG184" s="242"/>
      <c r="AH184" s="242"/>
    </row>
    <row r="185" spans="1:36">
      <c r="A185" s="257"/>
      <c r="B185" s="257"/>
      <c r="C185" s="257"/>
      <c r="D185" s="257"/>
      <c r="E185" s="257"/>
      <c r="F185" s="257"/>
      <c r="G185" s="257"/>
      <c r="H185" s="257"/>
      <c r="I185" s="257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242"/>
      <c r="AH185" s="242"/>
    </row>
    <row r="186" spans="1:36" ht="15.75" customHeight="1">
      <c r="D186" s="225"/>
      <c r="E186" s="225"/>
      <c r="F186" s="225"/>
      <c r="G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F186" s="348" t="s">
        <v>353</v>
      </c>
      <c r="AG186" s="348"/>
      <c r="AH186" s="348"/>
      <c r="AI186" s="348"/>
      <c r="AJ186" s="348"/>
    </row>
    <row r="187" spans="1:36" ht="5.25" customHeight="1"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  <c r="AA187" s="226"/>
      <c r="AB187" s="226"/>
      <c r="AC187" s="226"/>
      <c r="AH187" s="227"/>
      <c r="AI187" s="227"/>
    </row>
    <row r="188" spans="1:36" ht="15.75">
      <c r="A188" s="330" t="s">
        <v>0</v>
      </c>
      <c r="B188" s="330"/>
      <c r="C188" s="330"/>
      <c r="D188" s="330"/>
      <c r="E188" s="330"/>
      <c r="F188" s="330"/>
      <c r="G188" s="330"/>
      <c r="H188" s="330"/>
      <c r="I188" s="228" t="s">
        <v>4</v>
      </c>
      <c r="J188" s="226"/>
      <c r="K188" s="363"/>
      <c r="L188" s="363"/>
      <c r="M188" s="363"/>
      <c r="N188" s="363"/>
      <c r="O188" s="226"/>
      <c r="P188" s="226"/>
      <c r="Q188" s="226"/>
      <c r="R188" s="226"/>
      <c r="S188" s="226"/>
      <c r="T188" s="228" t="s">
        <v>6</v>
      </c>
      <c r="U188" s="347"/>
      <c r="V188" s="347"/>
      <c r="W188" s="347"/>
      <c r="X188" s="347"/>
      <c r="Y188" s="347"/>
      <c r="Z188" s="347"/>
      <c r="AA188" s="347"/>
      <c r="AB188" s="347"/>
      <c r="AC188" s="347"/>
      <c r="AD188" s="347"/>
      <c r="AE188" s="347"/>
      <c r="AF188" s="347"/>
      <c r="AG188" s="347"/>
      <c r="AH188" s="347"/>
      <c r="AI188" s="227"/>
    </row>
    <row r="189" spans="1:36" ht="3.75" customHeight="1">
      <c r="A189" s="330"/>
      <c r="B189" s="330"/>
      <c r="C189" s="330"/>
      <c r="D189" s="330"/>
      <c r="E189" s="330"/>
      <c r="F189" s="330"/>
      <c r="G189" s="330"/>
      <c r="H189" s="229"/>
      <c r="I189" s="270"/>
      <c r="J189" s="226"/>
      <c r="K189" s="286"/>
      <c r="L189" s="286"/>
      <c r="M189" s="286"/>
      <c r="N189" s="286"/>
      <c r="O189" s="226"/>
      <c r="P189" s="226"/>
      <c r="Q189" s="226"/>
      <c r="R189" s="226"/>
      <c r="S189" s="226"/>
      <c r="T189" s="270"/>
      <c r="U189" s="278"/>
      <c r="V189" s="278"/>
      <c r="W189" s="278"/>
      <c r="X189" s="278"/>
      <c r="Y189" s="278"/>
      <c r="Z189" s="278"/>
      <c r="AA189" s="278"/>
      <c r="AB189" s="278"/>
      <c r="AC189" s="278"/>
      <c r="AD189" s="288"/>
      <c r="AE189" s="288"/>
      <c r="AF189" s="288"/>
      <c r="AG189" s="288"/>
      <c r="AH189" s="234"/>
      <c r="AI189" s="227"/>
    </row>
    <row r="190" spans="1:36" ht="15.75">
      <c r="A190" s="330" t="s">
        <v>226</v>
      </c>
      <c r="B190" s="330"/>
      <c r="C190" s="330"/>
      <c r="D190" s="330"/>
      <c r="E190" s="330"/>
      <c r="F190" s="330"/>
      <c r="G190" s="330"/>
      <c r="H190" s="330"/>
      <c r="I190" s="228" t="s">
        <v>4</v>
      </c>
      <c r="J190" s="226"/>
      <c r="K190" s="363"/>
      <c r="L190" s="363"/>
      <c r="M190" s="363"/>
      <c r="N190" s="363"/>
      <c r="O190" s="226"/>
      <c r="P190" s="226"/>
      <c r="Q190" s="226"/>
      <c r="R190" s="226"/>
      <c r="S190" s="226"/>
      <c r="T190" s="228" t="s">
        <v>6</v>
      </c>
      <c r="U190" s="347"/>
      <c r="V190" s="347"/>
      <c r="W190" s="347"/>
      <c r="X190" s="347"/>
      <c r="Y190" s="347"/>
      <c r="Z190" s="347"/>
      <c r="AA190" s="347"/>
      <c r="AB190" s="347"/>
      <c r="AC190" s="347"/>
      <c r="AD190" s="347"/>
      <c r="AE190" s="347"/>
      <c r="AF190" s="347"/>
      <c r="AG190" s="347"/>
      <c r="AH190" s="347"/>
      <c r="AI190" s="227"/>
    </row>
    <row r="191" spans="1:36" ht="3" customHeight="1">
      <c r="A191" s="330"/>
      <c r="B191" s="330"/>
      <c r="C191" s="330"/>
      <c r="D191" s="330"/>
      <c r="E191" s="330"/>
      <c r="F191" s="330"/>
      <c r="G191" s="330"/>
      <c r="H191" s="229"/>
      <c r="I191" s="270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70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6"/>
      <c r="AE191" s="236"/>
      <c r="AF191" s="236"/>
      <c r="AG191" s="236"/>
      <c r="AH191" s="237"/>
      <c r="AI191" s="227"/>
    </row>
    <row r="192" spans="1:36" ht="15.75">
      <c r="A192" s="330" t="s">
        <v>5</v>
      </c>
      <c r="B192" s="330"/>
      <c r="C192" s="330"/>
      <c r="D192" s="330"/>
      <c r="E192" s="330"/>
      <c r="F192" s="330"/>
      <c r="G192" s="330"/>
      <c r="H192" s="330"/>
      <c r="I192" s="228" t="s">
        <v>4</v>
      </c>
      <c r="J192" s="226"/>
      <c r="K192" s="363"/>
      <c r="L192" s="363"/>
      <c r="M192" s="363"/>
      <c r="N192" s="363"/>
      <c r="O192" s="286"/>
      <c r="P192" s="286"/>
      <c r="Q192" s="286"/>
      <c r="R192" s="286"/>
      <c r="S192" s="286"/>
      <c r="T192" s="228" t="s">
        <v>6</v>
      </c>
      <c r="U192" s="347"/>
      <c r="V192" s="347"/>
      <c r="W192" s="347"/>
      <c r="X192" s="347"/>
      <c r="Y192" s="347"/>
      <c r="Z192" s="347"/>
      <c r="AA192" s="347"/>
      <c r="AB192" s="347"/>
      <c r="AC192" s="347"/>
      <c r="AD192" s="347"/>
      <c r="AE192" s="347"/>
      <c r="AF192" s="347"/>
      <c r="AG192" s="347"/>
      <c r="AH192" s="347"/>
      <c r="AI192" s="227"/>
    </row>
    <row r="193" spans="1:35" ht="3" customHeight="1">
      <c r="A193" s="330"/>
      <c r="B193" s="330"/>
      <c r="C193" s="330"/>
      <c r="D193" s="330"/>
      <c r="E193" s="330"/>
      <c r="F193" s="330"/>
      <c r="G193" s="330"/>
      <c r="H193" s="229"/>
      <c r="I193" s="270"/>
      <c r="J193" s="226"/>
      <c r="K193" s="286"/>
      <c r="L193" s="286"/>
      <c r="M193" s="286"/>
      <c r="N193" s="286"/>
      <c r="O193" s="286"/>
      <c r="P193" s="286"/>
      <c r="Q193" s="286"/>
      <c r="R193" s="286"/>
      <c r="S193" s="286"/>
      <c r="T193" s="270"/>
      <c r="U193" s="278"/>
      <c r="V193" s="278"/>
      <c r="W193" s="278"/>
      <c r="X193" s="278"/>
      <c r="Y193" s="278"/>
      <c r="Z193" s="278"/>
      <c r="AA193" s="278"/>
      <c r="AB193" s="278"/>
      <c r="AC193" s="278"/>
      <c r="AD193" s="288"/>
      <c r="AE193" s="288"/>
      <c r="AF193" s="288"/>
      <c r="AG193" s="288"/>
      <c r="AH193" s="234"/>
      <c r="AI193" s="227"/>
    </row>
    <row r="194" spans="1:35" ht="15.75">
      <c r="A194" s="330" t="s">
        <v>229</v>
      </c>
      <c r="B194" s="330"/>
      <c r="C194" s="330"/>
      <c r="D194" s="330"/>
      <c r="E194" s="330"/>
      <c r="F194" s="330"/>
      <c r="G194" s="330"/>
      <c r="H194" s="330"/>
      <c r="I194" s="228" t="s">
        <v>4</v>
      </c>
      <c r="J194" s="226"/>
      <c r="K194" s="363"/>
      <c r="L194" s="363"/>
      <c r="M194" s="363"/>
      <c r="N194" s="363"/>
      <c r="O194" s="363"/>
      <c r="P194" s="363"/>
      <c r="Q194" s="363"/>
      <c r="R194" s="363"/>
      <c r="S194" s="286"/>
      <c r="T194" s="228" t="s">
        <v>6</v>
      </c>
      <c r="U194" s="347"/>
      <c r="V194" s="347"/>
      <c r="W194" s="347"/>
      <c r="X194" s="347"/>
      <c r="Y194" s="347"/>
      <c r="Z194" s="347"/>
      <c r="AA194" s="347"/>
      <c r="AB194" s="347"/>
      <c r="AC194" s="347"/>
      <c r="AD194" s="347"/>
      <c r="AE194" s="347"/>
      <c r="AF194" s="347"/>
      <c r="AG194" s="347"/>
      <c r="AH194" s="347"/>
      <c r="AI194" s="227"/>
    </row>
    <row r="195" spans="1:35" ht="3" customHeight="1">
      <c r="A195" s="330"/>
      <c r="B195" s="330"/>
      <c r="C195" s="330"/>
      <c r="D195" s="330"/>
      <c r="E195" s="330"/>
      <c r="F195" s="330"/>
      <c r="G195" s="330"/>
      <c r="H195" s="229"/>
      <c r="I195" s="270"/>
      <c r="J195" s="226"/>
      <c r="K195" s="286"/>
      <c r="L195" s="286"/>
      <c r="M195" s="286"/>
      <c r="N195" s="286"/>
      <c r="O195" s="286"/>
      <c r="P195" s="286"/>
      <c r="Q195" s="286"/>
      <c r="R195" s="286"/>
      <c r="S195" s="286"/>
      <c r="T195" s="270"/>
      <c r="U195" s="278"/>
      <c r="V195" s="278"/>
      <c r="W195" s="278"/>
      <c r="X195" s="278"/>
      <c r="Y195" s="278"/>
      <c r="Z195" s="278"/>
      <c r="AA195" s="278"/>
      <c r="AB195" s="278"/>
      <c r="AC195" s="278"/>
      <c r="AD195" s="288"/>
      <c r="AE195" s="288"/>
      <c r="AF195" s="288"/>
      <c r="AG195" s="288"/>
      <c r="AH195" s="234"/>
      <c r="AI195" s="227"/>
    </row>
    <row r="196" spans="1:35" ht="15.75">
      <c r="A196" s="330" t="s">
        <v>3</v>
      </c>
      <c r="B196" s="330"/>
      <c r="C196" s="330"/>
      <c r="D196" s="330"/>
      <c r="E196" s="330"/>
      <c r="F196" s="330"/>
      <c r="G196" s="330"/>
      <c r="H196" s="330"/>
      <c r="I196" s="228" t="s">
        <v>4</v>
      </c>
      <c r="J196" s="226"/>
      <c r="K196" s="363"/>
      <c r="L196" s="363"/>
      <c r="M196" s="363"/>
      <c r="N196" s="363"/>
      <c r="O196" s="363"/>
      <c r="P196" s="363"/>
      <c r="Q196" s="363"/>
      <c r="R196" s="363"/>
      <c r="S196" s="286"/>
      <c r="T196" s="228" t="s">
        <v>6</v>
      </c>
      <c r="U196" s="347"/>
      <c r="V196" s="347"/>
      <c r="W196" s="347"/>
      <c r="X196" s="347"/>
      <c r="Y196" s="347"/>
      <c r="Z196" s="347"/>
      <c r="AA196" s="347"/>
      <c r="AB196" s="347"/>
      <c r="AC196" s="347"/>
      <c r="AD196" s="347"/>
      <c r="AE196" s="347"/>
      <c r="AF196" s="347"/>
      <c r="AG196" s="347"/>
      <c r="AH196" s="347"/>
      <c r="AI196" s="227"/>
    </row>
    <row r="197" spans="1:35" ht="4.5" customHeight="1"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  <c r="AA197" s="226"/>
      <c r="AB197" s="226"/>
      <c r="AC197" s="226"/>
      <c r="AH197" s="227"/>
      <c r="AI197" s="227"/>
    </row>
    <row r="198" spans="1:35" ht="18">
      <c r="D198" s="344" t="s">
        <v>315</v>
      </c>
      <c r="E198" s="344"/>
      <c r="F198" s="344"/>
      <c r="G198" s="344"/>
      <c r="H198" s="344"/>
      <c r="I198" s="344"/>
      <c r="J198" s="344"/>
      <c r="K198" s="344"/>
      <c r="L198" s="344"/>
      <c r="M198" s="344"/>
      <c r="N198" s="344"/>
      <c r="O198" s="344"/>
      <c r="P198" s="344"/>
      <c r="Q198" s="344"/>
      <c r="R198" s="344"/>
      <c r="S198" s="344"/>
      <c r="T198" s="344"/>
      <c r="U198" s="344"/>
      <c r="V198" s="344"/>
      <c r="W198" s="344"/>
      <c r="X198" s="344"/>
      <c r="Y198" s="344"/>
      <c r="Z198" s="344"/>
      <c r="AA198" s="344"/>
      <c r="AB198" s="344"/>
      <c r="AC198" s="344"/>
      <c r="AD198" s="344"/>
      <c r="AE198" s="344"/>
      <c r="AF198" s="344"/>
      <c r="AH198" s="227"/>
      <c r="AI198" s="227"/>
    </row>
    <row r="199" spans="1:35">
      <c r="D199" s="345" t="s">
        <v>322</v>
      </c>
      <c r="E199" s="345"/>
      <c r="F199" s="345"/>
      <c r="G199" s="345"/>
      <c r="H199" s="345"/>
      <c r="I199" s="345"/>
      <c r="J199" s="345"/>
      <c r="K199" s="345"/>
      <c r="L199" s="345"/>
      <c r="M199" s="345"/>
      <c r="N199" s="345"/>
      <c r="O199" s="345"/>
      <c r="P199" s="345"/>
      <c r="Q199" s="345"/>
      <c r="R199" s="345"/>
      <c r="S199" s="345"/>
      <c r="T199" s="345"/>
      <c r="U199" s="345"/>
      <c r="V199" s="345"/>
      <c r="W199" s="345"/>
      <c r="X199" s="345"/>
      <c r="Y199" s="345"/>
      <c r="Z199" s="345"/>
      <c r="AA199" s="345"/>
      <c r="AB199" s="345"/>
      <c r="AC199" s="345"/>
      <c r="AD199" s="345"/>
      <c r="AE199" s="345"/>
      <c r="AF199" s="345"/>
      <c r="AH199" s="227"/>
      <c r="AI199" s="227"/>
    </row>
    <row r="200" spans="1:35">
      <c r="D200" s="362" t="s">
        <v>354</v>
      </c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  <c r="AD200" s="362"/>
      <c r="AE200" s="362"/>
      <c r="AF200" s="362"/>
      <c r="AH200" s="227"/>
      <c r="AI200" s="227"/>
    </row>
    <row r="201" spans="1:35" ht="8.25" customHeight="1"/>
    <row r="202" spans="1:35">
      <c r="A202" s="241" t="s">
        <v>8</v>
      </c>
      <c r="B202" s="241"/>
      <c r="C202" s="241"/>
      <c r="D202" s="241"/>
      <c r="E202" s="241"/>
      <c r="F202" s="241"/>
    </row>
    <row r="203" spans="1:35">
      <c r="A203" s="242" t="s">
        <v>9</v>
      </c>
      <c r="B203" s="242"/>
      <c r="C203" s="242"/>
      <c r="D203" s="242"/>
      <c r="E203" s="242"/>
      <c r="F203" s="242"/>
      <c r="G203" s="242"/>
      <c r="H203" s="242"/>
      <c r="I203" s="295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2"/>
      <c r="Z203" s="242"/>
      <c r="AA203" s="242"/>
      <c r="AB203" s="242"/>
      <c r="AC203" s="242"/>
      <c r="AD203" s="242"/>
      <c r="AE203" s="242"/>
      <c r="AF203" s="242"/>
      <c r="AG203" s="242"/>
      <c r="AH203" s="242"/>
      <c r="AI203" s="242"/>
    </row>
    <row r="204" spans="1:35" ht="2.25" customHeight="1">
      <c r="A204" s="242"/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  <c r="AA204" s="242"/>
      <c r="AB204" s="242"/>
      <c r="AC204" s="242"/>
      <c r="AD204" s="242"/>
      <c r="AE204" s="242"/>
      <c r="AF204" s="242"/>
      <c r="AG204" s="242"/>
      <c r="AH204" s="242"/>
      <c r="AI204" s="242"/>
    </row>
    <row r="205" spans="1:35">
      <c r="A205" s="242" t="s">
        <v>10</v>
      </c>
      <c r="B205" s="242"/>
      <c r="C205" s="242"/>
      <c r="D205" s="242"/>
      <c r="E205" s="242"/>
      <c r="F205" s="242"/>
      <c r="G205" s="242"/>
      <c r="H205" s="242"/>
      <c r="I205" s="334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245"/>
      <c r="Y205" s="242"/>
      <c r="Z205" s="242"/>
      <c r="AA205" s="242"/>
      <c r="AB205" s="242"/>
      <c r="AC205" s="242"/>
      <c r="AD205" s="242"/>
      <c r="AE205" s="242"/>
      <c r="AF205" s="242"/>
      <c r="AG205" s="242"/>
      <c r="AH205" s="242"/>
      <c r="AI205" s="242"/>
    </row>
    <row r="206" spans="1:35" ht="3.75" customHeight="1">
      <c r="A206" s="242"/>
      <c r="B206" s="242"/>
      <c r="C206" s="242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  <c r="AA206" s="242"/>
      <c r="AB206" s="242"/>
      <c r="AC206" s="242"/>
      <c r="AD206" s="242"/>
      <c r="AE206" s="242"/>
      <c r="AF206" s="242"/>
      <c r="AG206" s="242"/>
      <c r="AH206" s="242"/>
      <c r="AI206" s="242"/>
    </row>
    <row r="207" spans="1:35">
      <c r="A207" s="242" t="s">
        <v>11</v>
      </c>
      <c r="B207" s="242"/>
      <c r="C207" s="242"/>
      <c r="D207" s="242"/>
      <c r="E207" s="242"/>
      <c r="F207" s="242"/>
      <c r="G207" s="242"/>
      <c r="H207" s="242"/>
      <c r="I207" s="323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5"/>
      <c r="W207" s="246"/>
      <c r="X207" s="242" t="s">
        <v>13</v>
      </c>
      <c r="Y207" s="242"/>
      <c r="Z207" s="247"/>
      <c r="AA207" s="248"/>
      <c r="AB207" s="248"/>
      <c r="AC207" s="246"/>
      <c r="AD207" s="246" t="s">
        <v>14</v>
      </c>
      <c r="AE207" s="246"/>
      <c r="AF207" s="249"/>
      <c r="AG207" s="247"/>
      <c r="AH207" s="247"/>
      <c r="AI207" s="247"/>
    </row>
    <row r="208" spans="1:35" ht="2.25" customHeight="1">
      <c r="A208" s="242"/>
      <c r="B208" s="242"/>
      <c r="C208" s="242"/>
      <c r="D208" s="242"/>
      <c r="E208" s="242"/>
      <c r="F208" s="242"/>
      <c r="G208" s="242"/>
      <c r="H208" s="242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2"/>
      <c r="T208" s="242"/>
      <c r="U208" s="249"/>
      <c r="V208" s="249"/>
      <c r="W208" s="249"/>
      <c r="X208" s="250"/>
      <c r="Y208" s="250"/>
      <c r="Z208" s="250"/>
      <c r="AA208" s="250"/>
      <c r="AB208" s="250"/>
      <c r="AC208" s="250"/>
      <c r="AD208" s="250"/>
      <c r="AE208" s="249"/>
      <c r="AF208" s="249"/>
      <c r="AG208" s="249"/>
      <c r="AH208" s="249"/>
      <c r="AI208" s="249"/>
    </row>
    <row r="209" spans="1:36">
      <c r="A209" s="242"/>
      <c r="B209" s="242"/>
      <c r="C209" s="242"/>
      <c r="D209" s="242"/>
      <c r="E209" s="242"/>
      <c r="F209" s="242"/>
      <c r="G209" s="242"/>
      <c r="H209" s="242"/>
      <c r="I209" s="332" t="s">
        <v>231</v>
      </c>
      <c r="J209" s="332"/>
      <c r="K209" s="332"/>
      <c r="L209" s="332"/>
      <c r="M209" s="332"/>
      <c r="N209" s="332"/>
      <c r="O209" s="332"/>
      <c r="P209" s="332"/>
      <c r="Q209" s="331"/>
      <c r="R209" s="323"/>
      <c r="S209" s="324"/>
      <c r="T209" s="324"/>
      <c r="U209" s="324"/>
      <c r="V209" s="324"/>
      <c r="W209" s="324"/>
      <c r="X209" s="324"/>
      <c r="Y209" s="324"/>
      <c r="Z209" s="324"/>
      <c r="AA209" s="324"/>
      <c r="AB209" s="324"/>
      <c r="AC209" s="324"/>
      <c r="AD209" s="324"/>
      <c r="AE209" s="324"/>
      <c r="AF209" s="324"/>
      <c r="AG209" s="324"/>
      <c r="AH209" s="324"/>
      <c r="AI209" s="325"/>
    </row>
    <row r="210" spans="1:36" ht="1.5" customHeight="1">
      <c r="A210" s="242"/>
      <c r="B210" s="242"/>
      <c r="C210" s="242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</row>
    <row r="211" spans="1:36">
      <c r="A211" s="242" t="s">
        <v>232</v>
      </c>
      <c r="B211" s="242"/>
      <c r="C211" s="242"/>
      <c r="D211" s="242"/>
      <c r="E211" s="242"/>
      <c r="F211" s="242"/>
      <c r="G211" s="242"/>
      <c r="H211" s="242"/>
      <c r="I211" s="323"/>
      <c r="J211" s="324"/>
      <c r="K211" s="324"/>
      <c r="L211" s="324"/>
      <c r="M211" s="324"/>
      <c r="N211" s="324"/>
      <c r="O211" s="324"/>
      <c r="P211" s="324"/>
      <c r="Q211" s="324"/>
      <c r="R211" s="325"/>
      <c r="S211" s="242" t="s">
        <v>18</v>
      </c>
      <c r="T211" s="242"/>
      <c r="U211" s="242"/>
      <c r="V211" s="242"/>
      <c r="W211" s="251"/>
      <c r="X211" s="252"/>
      <c r="Y211" s="252"/>
      <c r="Z211" s="252"/>
      <c r="AA211" s="252"/>
      <c r="AB211" s="252"/>
      <c r="AC211" s="252"/>
      <c r="AD211" s="252"/>
      <c r="AE211" s="252"/>
      <c r="AF211" s="252"/>
      <c r="AG211" s="252"/>
      <c r="AH211" s="252"/>
      <c r="AI211" s="245"/>
    </row>
    <row r="212" spans="1:36" ht="3" customHeight="1">
      <c r="A212" s="242" t="s">
        <v>233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242"/>
      <c r="AB212" s="242"/>
      <c r="AC212" s="242"/>
      <c r="AD212" s="242"/>
      <c r="AE212" s="242"/>
      <c r="AF212" s="242"/>
      <c r="AG212" s="242"/>
      <c r="AH212" s="242"/>
      <c r="AI212" s="242"/>
    </row>
    <row r="213" spans="1:36">
      <c r="A213" s="242" t="s">
        <v>234</v>
      </c>
      <c r="B213" s="242"/>
      <c r="C213" s="242"/>
      <c r="D213" s="242"/>
      <c r="E213" s="242"/>
      <c r="F213" s="242"/>
      <c r="G213" s="242"/>
      <c r="H213" s="242"/>
      <c r="I213" s="323"/>
      <c r="J213" s="324"/>
      <c r="K213" s="324"/>
      <c r="L213" s="324"/>
      <c r="M213" s="324"/>
      <c r="N213" s="324"/>
      <c r="O213" s="324"/>
      <c r="P213" s="324"/>
      <c r="Q213" s="324"/>
      <c r="R213" s="325"/>
      <c r="S213" s="242" t="s">
        <v>235</v>
      </c>
      <c r="T213" s="242"/>
      <c r="U213" s="242"/>
      <c r="V213" s="242"/>
      <c r="W213" s="251"/>
      <c r="X213" s="252"/>
      <c r="Y213" s="252"/>
      <c r="Z213" s="252"/>
      <c r="AA213" s="252"/>
      <c r="AB213" s="252"/>
      <c r="AC213" s="252"/>
      <c r="AD213" s="252"/>
      <c r="AE213" s="252"/>
      <c r="AF213" s="252"/>
      <c r="AG213" s="252"/>
      <c r="AH213" s="252"/>
      <c r="AI213" s="245"/>
    </row>
    <row r="214" spans="1:36" ht="3" customHeight="1">
      <c r="A214" s="242"/>
      <c r="B214" s="242"/>
      <c r="C214" s="242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</row>
    <row r="215" spans="1:36">
      <c r="A215" s="242"/>
      <c r="B215" s="242"/>
      <c r="C215" s="242"/>
      <c r="D215" s="242"/>
      <c r="E215" s="242"/>
      <c r="F215" s="242"/>
      <c r="G215" s="242"/>
      <c r="H215" s="242"/>
      <c r="I215" s="330" t="s">
        <v>19</v>
      </c>
      <c r="J215" s="330"/>
      <c r="K215" s="330"/>
      <c r="L215" s="330"/>
      <c r="M215" s="331"/>
      <c r="N215" s="244"/>
      <c r="O215" s="244"/>
      <c r="P215" s="244"/>
      <c r="Q215" s="244"/>
      <c r="R215" s="244"/>
      <c r="S215" s="242"/>
      <c r="T215" s="242" t="s">
        <v>128</v>
      </c>
      <c r="U215" s="242"/>
      <c r="V215" s="242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51"/>
      <c r="AG215" s="247"/>
      <c r="AH215" s="247"/>
      <c r="AI215" s="247"/>
      <c r="AJ215" s="112"/>
    </row>
    <row r="216" spans="1:36" ht="3" customHeight="1">
      <c r="A216" s="242"/>
      <c r="B216" s="242"/>
      <c r="C216" s="242"/>
      <c r="D216" s="242"/>
      <c r="E216" s="242"/>
      <c r="F216" s="242"/>
      <c r="G216" s="242"/>
      <c r="H216" s="242"/>
      <c r="I216" s="253"/>
      <c r="J216" s="253"/>
      <c r="K216" s="253"/>
      <c r="L216" s="253"/>
      <c r="M216" s="254"/>
      <c r="N216" s="250"/>
      <c r="O216" s="250"/>
      <c r="P216" s="250"/>
      <c r="Q216" s="250"/>
      <c r="R216" s="250"/>
      <c r="S216" s="242"/>
      <c r="T216" s="242"/>
      <c r="U216" s="242"/>
      <c r="V216" s="242"/>
      <c r="W216" s="249"/>
      <c r="X216" s="249"/>
      <c r="Y216" s="249"/>
      <c r="Z216" s="249"/>
      <c r="AA216" s="249"/>
      <c r="AB216" s="249"/>
      <c r="AC216" s="249"/>
      <c r="AD216" s="249"/>
      <c r="AE216" s="249"/>
      <c r="AF216" s="249"/>
      <c r="AG216" s="249"/>
      <c r="AH216" s="249"/>
      <c r="AI216" s="249"/>
      <c r="AJ216" s="1"/>
    </row>
    <row r="217" spans="1:36">
      <c r="A217" s="242" t="s">
        <v>20</v>
      </c>
      <c r="B217" s="242"/>
      <c r="C217" s="242"/>
      <c r="D217" s="242"/>
      <c r="E217" s="242"/>
      <c r="F217" s="242"/>
      <c r="G217" s="242"/>
      <c r="H217" s="242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9"/>
      <c r="Z217" s="249"/>
      <c r="AA217" s="249"/>
      <c r="AB217" s="249"/>
      <c r="AC217" s="249"/>
      <c r="AD217" s="249"/>
      <c r="AE217" s="249"/>
      <c r="AF217" s="249"/>
      <c r="AG217" s="249"/>
      <c r="AH217" s="249"/>
      <c r="AI217" s="249"/>
      <c r="AJ217" s="1"/>
    </row>
    <row r="218" spans="1:36" ht="3" customHeight="1">
      <c r="A218" s="255" t="s">
        <v>237</v>
      </c>
      <c r="B218" s="242"/>
      <c r="C218" s="242"/>
      <c r="D218" s="242"/>
      <c r="E218" s="242"/>
      <c r="F218" s="242"/>
      <c r="G218" s="242"/>
      <c r="H218" s="242"/>
      <c r="I218" s="253"/>
      <c r="J218" s="253"/>
      <c r="K218" s="253"/>
      <c r="L218" s="253"/>
      <c r="M218" s="254"/>
      <c r="N218" s="250"/>
      <c r="O218" s="250"/>
      <c r="P218" s="250"/>
      <c r="Q218" s="250"/>
      <c r="R218" s="250"/>
      <c r="S218" s="242"/>
      <c r="T218" s="242"/>
      <c r="U218" s="242"/>
      <c r="V218" s="242"/>
      <c r="W218" s="249"/>
      <c r="X218" s="249"/>
      <c r="Y218" s="249"/>
      <c r="Z218" s="249"/>
      <c r="AA218" s="249"/>
      <c r="AB218" s="249"/>
      <c r="AC218" s="249"/>
      <c r="AD218" s="249"/>
      <c r="AE218" s="249"/>
      <c r="AF218" s="249"/>
      <c r="AG218" s="249"/>
      <c r="AH218" s="249"/>
      <c r="AI218" s="249"/>
      <c r="AJ218" s="1"/>
    </row>
    <row r="219" spans="1:36">
      <c r="A219" s="242" t="s">
        <v>21</v>
      </c>
      <c r="B219" s="242"/>
      <c r="C219" s="242"/>
      <c r="D219" s="242"/>
      <c r="E219" s="242"/>
      <c r="F219" s="242"/>
      <c r="G219" s="242"/>
      <c r="H219" s="242"/>
      <c r="I219" s="334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  <c r="AA219" s="335"/>
      <c r="AB219" s="335"/>
      <c r="AC219" s="335"/>
      <c r="AD219" s="335"/>
      <c r="AE219" s="335"/>
      <c r="AF219" s="335"/>
      <c r="AG219" s="335"/>
      <c r="AH219" s="335"/>
      <c r="AI219" s="361"/>
      <c r="AJ219" s="1"/>
    </row>
    <row r="220" spans="1:36" ht="6.75" customHeight="1">
      <c r="I220" s="236"/>
      <c r="J220" s="236"/>
      <c r="K220" s="236"/>
      <c r="L220" s="236"/>
      <c r="M220" s="256"/>
      <c r="N220" s="222"/>
      <c r="O220" s="222"/>
      <c r="P220" s="222"/>
      <c r="Q220" s="222"/>
      <c r="R220" s="222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>
      <c r="A221" s="241" t="s">
        <v>50</v>
      </c>
      <c r="B221" s="241"/>
      <c r="C221" s="241"/>
      <c r="D221" s="241"/>
      <c r="E221" s="241"/>
      <c r="F221" s="241"/>
    </row>
    <row r="222" spans="1:36" ht="5.25" customHeight="1">
      <c r="A222" s="241"/>
      <c r="B222" s="241"/>
      <c r="C222" s="241"/>
      <c r="D222" s="241"/>
      <c r="E222" s="241"/>
      <c r="F222" s="241"/>
    </row>
    <row r="223" spans="1:36">
      <c r="A223" s="242" t="s">
        <v>355</v>
      </c>
      <c r="B223" s="242"/>
      <c r="C223" s="242"/>
      <c r="D223" s="242"/>
      <c r="E223" s="242"/>
      <c r="F223" s="242"/>
      <c r="G223" s="242"/>
      <c r="H223" s="242"/>
      <c r="I223" s="244"/>
      <c r="J223" s="242" t="s">
        <v>245</v>
      </c>
      <c r="K223" s="242"/>
      <c r="L223" s="242"/>
      <c r="M223" s="242"/>
      <c r="N223" s="242"/>
      <c r="O223" s="242"/>
      <c r="P223" s="242"/>
      <c r="Q223" s="242" t="s">
        <v>40</v>
      </c>
      <c r="R223" s="242"/>
      <c r="S223" s="242"/>
      <c r="T223" s="242"/>
      <c r="U223" s="242"/>
      <c r="V223" s="242"/>
      <c r="W223" s="242"/>
      <c r="X223" s="242"/>
      <c r="Y223" s="242" t="s">
        <v>41</v>
      </c>
      <c r="Z223" s="242"/>
      <c r="AA223" s="242"/>
      <c r="AB223" s="242"/>
      <c r="AC223" s="242"/>
      <c r="AD223" s="242"/>
      <c r="AE223" s="242"/>
      <c r="AF223" s="242"/>
      <c r="AG223" s="242"/>
      <c r="AH223" s="242"/>
      <c r="AI223" s="242"/>
    </row>
    <row r="224" spans="1:36">
      <c r="A224" s="242" t="s">
        <v>356</v>
      </c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  <c r="AB224" s="242"/>
      <c r="AC224" s="242"/>
      <c r="AD224" s="242"/>
      <c r="AE224" s="242"/>
      <c r="AF224" s="242"/>
      <c r="AG224" s="242"/>
      <c r="AH224" s="242"/>
      <c r="AI224" s="242"/>
    </row>
    <row r="225" spans="1:36" ht="3" customHeight="1">
      <c r="A225" s="242"/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  <c r="AC225" s="242"/>
      <c r="AD225" s="242"/>
      <c r="AE225" s="242"/>
      <c r="AF225" s="242"/>
      <c r="AG225" s="242"/>
      <c r="AH225" s="242"/>
      <c r="AI225" s="242"/>
    </row>
    <row r="226" spans="1:36">
      <c r="A226" s="242" t="s">
        <v>58</v>
      </c>
      <c r="B226" s="242"/>
      <c r="C226" s="242"/>
      <c r="D226" s="242"/>
      <c r="E226" s="242"/>
      <c r="F226" s="242"/>
      <c r="G226" s="242"/>
      <c r="H226" s="242"/>
      <c r="I226" s="295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2"/>
      <c r="Z226" s="249"/>
      <c r="AA226" s="246"/>
      <c r="AB226" s="246"/>
      <c r="AC226" s="246"/>
      <c r="AD226" s="246"/>
      <c r="AE226" s="246"/>
      <c r="AF226" s="249"/>
      <c r="AG226" s="249"/>
      <c r="AH226" s="249"/>
      <c r="AI226" s="249"/>
    </row>
    <row r="227" spans="1:36" ht="4.5" customHeight="1">
      <c r="A227" s="242"/>
      <c r="B227" s="242"/>
      <c r="C227" s="242"/>
      <c r="D227" s="242"/>
      <c r="E227" s="242"/>
      <c r="F227" s="242"/>
      <c r="G227" s="242"/>
      <c r="H227" s="242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46"/>
      <c r="X227" s="242"/>
      <c r="Y227" s="242"/>
      <c r="Z227" s="249"/>
      <c r="AA227" s="246"/>
      <c r="AB227" s="246"/>
      <c r="AC227" s="246"/>
      <c r="AD227" s="246"/>
      <c r="AE227" s="246"/>
      <c r="AF227" s="249"/>
      <c r="AG227" s="249"/>
      <c r="AH227" s="249"/>
      <c r="AI227" s="249"/>
    </row>
    <row r="228" spans="1:36">
      <c r="A228" s="242" t="s">
        <v>59</v>
      </c>
      <c r="B228" s="242"/>
      <c r="C228" s="242"/>
      <c r="D228" s="242"/>
      <c r="E228" s="242"/>
      <c r="F228" s="242"/>
      <c r="G228" s="242"/>
      <c r="H228" s="242"/>
      <c r="I228" s="295"/>
      <c r="J228" s="247"/>
      <c r="K228" s="247"/>
      <c r="L228" s="247"/>
      <c r="M228" s="247"/>
      <c r="N228" s="247"/>
      <c r="O228" s="307"/>
      <c r="P228" s="247"/>
      <c r="Q228" s="247"/>
      <c r="R228" s="247"/>
      <c r="S228" s="247"/>
      <c r="T228" s="247"/>
      <c r="U228" s="247"/>
      <c r="V228" s="247"/>
      <c r="W228" s="247"/>
      <c r="X228" s="247"/>
      <c r="Y228" s="308"/>
      <c r="Z228" s="308"/>
      <c r="AA228" s="308"/>
      <c r="AB228" s="308"/>
      <c r="AC228" s="308"/>
      <c r="AD228" s="308"/>
      <c r="AE228" s="308"/>
      <c r="AF228" s="308"/>
      <c r="AG228" s="308"/>
      <c r="AH228" s="308"/>
      <c r="AI228" s="308"/>
    </row>
    <row r="229" spans="1:36" ht="2.25" customHeight="1">
      <c r="A229" s="242"/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2"/>
      <c r="AI229" s="242"/>
    </row>
    <row r="230" spans="1:36">
      <c r="A230" s="242" t="s">
        <v>60</v>
      </c>
      <c r="B230" s="242"/>
      <c r="C230" s="242"/>
      <c r="D230" s="242"/>
      <c r="E230" s="242"/>
      <c r="F230" s="242"/>
      <c r="G230" s="242"/>
      <c r="H230" s="242"/>
      <c r="I230" s="323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B230" s="324"/>
      <c r="AC230" s="324"/>
      <c r="AD230" s="324"/>
      <c r="AE230" s="324"/>
      <c r="AF230" s="324"/>
      <c r="AG230" s="324"/>
      <c r="AH230" s="324"/>
      <c r="AI230" s="325"/>
    </row>
    <row r="231" spans="1:36" ht="2.25" customHeight="1">
      <c r="A231" s="242" t="s">
        <v>233</v>
      </c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  <c r="AA231" s="242"/>
      <c r="AB231" s="242"/>
      <c r="AC231" s="242"/>
      <c r="AD231" s="242"/>
      <c r="AE231" s="242"/>
      <c r="AF231" s="242"/>
      <c r="AG231" s="242"/>
      <c r="AH231" s="242"/>
      <c r="AI231" s="242"/>
    </row>
    <row r="232" spans="1:36">
      <c r="A232" s="242" t="s">
        <v>318</v>
      </c>
      <c r="B232" s="242"/>
      <c r="C232" s="242"/>
      <c r="D232" s="242"/>
      <c r="E232" s="242"/>
      <c r="F232" s="242"/>
      <c r="G232" s="242"/>
      <c r="H232" s="242"/>
      <c r="I232" s="359"/>
      <c r="J232" s="360"/>
      <c r="K232" s="359"/>
      <c r="L232" s="360"/>
      <c r="N232" s="359"/>
      <c r="O232" s="360"/>
      <c r="P232" s="359"/>
      <c r="Q232" s="360"/>
      <c r="R232" s="309"/>
      <c r="S232" s="359"/>
      <c r="T232" s="360"/>
      <c r="U232" s="359"/>
      <c r="V232" s="360"/>
      <c r="W232" s="359"/>
      <c r="X232" s="360"/>
      <c r="Y232" s="359"/>
      <c r="Z232" s="360"/>
      <c r="AA232" s="310"/>
      <c r="AB232" s="310"/>
      <c r="AC232" s="310"/>
      <c r="AD232" s="310"/>
      <c r="AE232" s="310"/>
      <c r="AF232" s="310"/>
      <c r="AG232" s="310"/>
      <c r="AH232" s="310"/>
      <c r="AI232" s="311"/>
    </row>
    <row r="233" spans="1:36" ht="2.25" customHeight="1">
      <c r="A233" s="242"/>
      <c r="B233" s="242"/>
      <c r="C233" s="242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  <c r="AB233" s="242"/>
      <c r="AC233" s="242"/>
      <c r="AD233" s="242"/>
      <c r="AE233" s="242"/>
      <c r="AF233" s="242"/>
      <c r="AG233" s="242"/>
      <c r="AH233" s="242"/>
      <c r="AI233" s="242"/>
    </row>
    <row r="234" spans="1:36">
      <c r="A234" s="242" t="s">
        <v>62</v>
      </c>
      <c r="B234" s="242"/>
      <c r="C234" s="242"/>
      <c r="D234" s="242"/>
      <c r="E234" s="242"/>
      <c r="F234" s="242"/>
      <c r="G234" s="242"/>
      <c r="H234" s="242"/>
      <c r="I234" s="323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5"/>
      <c r="W234" s="246"/>
      <c r="X234" s="242"/>
      <c r="Y234" s="242"/>
      <c r="Z234" s="247"/>
      <c r="AA234" s="248"/>
      <c r="AB234" s="248"/>
      <c r="AC234" s="246"/>
      <c r="AD234" s="246"/>
      <c r="AE234" s="246"/>
      <c r="AF234" s="249"/>
      <c r="AG234" s="247"/>
      <c r="AH234" s="247"/>
      <c r="AI234" s="247"/>
      <c r="AJ234" s="112"/>
    </row>
    <row r="235" spans="1:36" ht="3" customHeight="1">
      <c r="A235" s="242"/>
      <c r="B235" s="242"/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</row>
    <row r="236" spans="1:36">
      <c r="A236" s="242"/>
      <c r="B236" s="242"/>
      <c r="C236" s="242"/>
      <c r="D236" s="242"/>
      <c r="E236" s="242"/>
      <c r="F236" s="242"/>
      <c r="G236" s="242"/>
      <c r="H236" s="242"/>
      <c r="I236" s="332" t="s">
        <v>357</v>
      </c>
      <c r="J236" s="332"/>
      <c r="K236" s="332"/>
      <c r="L236" s="332"/>
      <c r="M236" s="332"/>
      <c r="N236" s="332"/>
      <c r="O236" s="332"/>
      <c r="P236" s="332"/>
      <c r="Q236" s="331"/>
      <c r="R236" s="323"/>
      <c r="S236" s="324"/>
      <c r="T236" s="324"/>
      <c r="U236" s="324"/>
      <c r="V236" s="324"/>
      <c r="W236" s="324"/>
      <c r="X236" s="324"/>
      <c r="Y236" s="324"/>
      <c r="Z236" s="324"/>
      <c r="AA236" s="324"/>
      <c r="AB236" s="324"/>
      <c r="AC236" s="324"/>
      <c r="AD236" s="324"/>
      <c r="AE236" s="324"/>
      <c r="AF236" s="324"/>
      <c r="AG236" s="324"/>
      <c r="AH236" s="324"/>
      <c r="AI236" s="325"/>
      <c r="AJ236" s="257"/>
    </row>
    <row r="237" spans="1:36" ht="5.25" customHeight="1">
      <c r="A237" s="242"/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  <c r="AB237" s="242"/>
      <c r="AC237" s="242"/>
      <c r="AD237" s="242"/>
      <c r="AE237" s="242"/>
      <c r="AF237" s="242"/>
      <c r="AG237" s="242"/>
      <c r="AH237" s="242"/>
      <c r="AI237" s="242"/>
    </row>
    <row r="238" spans="1:36">
      <c r="A238" s="242" t="s">
        <v>232</v>
      </c>
      <c r="B238" s="242"/>
      <c r="C238" s="242"/>
      <c r="D238" s="242"/>
      <c r="E238" s="242"/>
      <c r="F238" s="242"/>
      <c r="G238" s="242"/>
      <c r="H238" s="242"/>
      <c r="I238" s="323"/>
      <c r="J238" s="324"/>
      <c r="K238" s="324"/>
      <c r="L238" s="324"/>
      <c r="M238" s="324"/>
      <c r="N238" s="324"/>
      <c r="O238" s="324"/>
      <c r="P238" s="324"/>
      <c r="Q238" s="324"/>
      <c r="R238" s="325"/>
      <c r="S238" s="242" t="s">
        <v>18</v>
      </c>
      <c r="T238" s="242"/>
      <c r="U238" s="242"/>
      <c r="V238" s="242"/>
      <c r="W238" s="323"/>
      <c r="X238" s="324"/>
      <c r="Y238" s="324"/>
      <c r="Z238" s="324"/>
      <c r="AA238" s="324"/>
      <c r="AB238" s="324"/>
      <c r="AC238" s="324"/>
      <c r="AD238" s="324"/>
      <c r="AE238" s="324"/>
      <c r="AF238" s="324"/>
      <c r="AG238" s="324"/>
      <c r="AH238" s="324"/>
      <c r="AI238" s="325"/>
    </row>
    <row r="239" spans="1:36" ht="3.75" customHeight="1">
      <c r="A239" s="242" t="s">
        <v>233</v>
      </c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  <c r="AA239" s="242"/>
      <c r="AB239" s="242"/>
      <c r="AC239" s="242"/>
      <c r="AD239" s="242"/>
      <c r="AE239" s="242"/>
      <c r="AF239" s="242"/>
      <c r="AG239" s="242"/>
      <c r="AH239" s="242"/>
      <c r="AI239" s="242"/>
    </row>
    <row r="240" spans="1:36" ht="21.75" customHeight="1">
      <c r="A240" s="242" t="s">
        <v>234</v>
      </c>
      <c r="B240" s="242"/>
      <c r="C240" s="242"/>
      <c r="D240" s="242"/>
      <c r="E240" s="242"/>
      <c r="F240" s="242"/>
      <c r="G240" s="242"/>
      <c r="H240" s="242"/>
      <c r="I240" s="323"/>
      <c r="J240" s="324"/>
      <c r="K240" s="324"/>
      <c r="L240" s="324"/>
      <c r="M240" s="324"/>
      <c r="N240" s="324"/>
      <c r="O240" s="324"/>
      <c r="P240" s="324"/>
      <c r="Q240" s="324"/>
      <c r="R240" s="325"/>
      <c r="S240" s="242" t="s">
        <v>235</v>
      </c>
      <c r="T240" s="242"/>
      <c r="U240" s="242"/>
      <c r="V240" s="242"/>
      <c r="W240" s="251"/>
      <c r="X240" s="252"/>
      <c r="Y240" s="252"/>
      <c r="Z240" s="252"/>
      <c r="AA240" s="252"/>
      <c r="AB240" s="252"/>
      <c r="AC240" s="252"/>
      <c r="AD240" s="252"/>
      <c r="AE240" s="252"/>
      <c r="AF240" s="252"/>
      <c r="AG240" s="252"/>
      <c r="AH240" s="252"/>
      <c r="AI240" s="245"/>
    </row>
    <row r="241" spans="1:35" ht="3.75" customHeight="1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2"/>
      <c r="AC241" s="242"/>
      <c r="AD241" s="242"/>
      <c r="AE241" s="242"/>
      <c r="AF241" s="242"/>
      <c r="AG241" s="242"/>
      <c r="AH241" s="242"/>
      <c r="AI241" s="242"/>
    </row>
    <row r="242" spans="1:35">
      <c r="A242" s="242" t="s">
        <v>63</v>
      </c>
      <c r="B242" s="258"/>
      <c r="C242" s="258"/>
      <c r="D242" s="258"/>
      <c r="E242" s="258"/>
      <c r="F242" s="258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2"/>
      <c r="AE242" s="242"/>
      <c r="AF242" s="242"/>
      <c r="AG242" s="242"/>
      <c r="AH242" s="242"/>
      <c r="AI242" s="242"/>
    </row>
    <row r="243" spans="1:35" ht="4.5" customHeight="1">
      <c r="A243" s="239"/>
      <c r="B243" s="241"/>
      <c r="C243" s="241"/>
      <c r="D243" s="241"/>
      <c r="E243" s="241"/>
      <c r="F243" s="241"/>
    </row>
    <row r="244" spans="1:35" ht="12.75" customHeight="1">
      <c r="A244" s="296" t="s">
        <v>99</v>
      </c>
      <c r="B244" s="326" t="s">
        <v>249</v>
      </c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8" t="s">
        <v>250</v>
      </c>
      <c r="S244" s="328"/>
      <c r="T244" s="328"/>
      <c r="U244" s="328"/>
      <c r="V244" s="328"/>
      <c r="W244" s="328"/>
      <c r="X244" s="328"/>
      <c r="Y244" s="328"/>
      <c r="Z244" s="328"/>
      <c r="AA244" s="328"/>
      <c r="AB244" s="328"/>
      <c r="AC244" s="326" t="s">
        <v>251</v>
      </c>
      <c r="AD244" s="327"/>
      <c r="AE244" s="327"/>
      <c r="AF244" s="327"/>
      <c r="AG244" s="329"/>
      <c r="AH244" s="326" t="s">
        <v>47</v>
      </c>
      <c r="AI244" s="329"/>
    </row>
    <row r="245" spans="1:35">
      <c r="A245" s="261">
        <v>1</v>
      </c>
      <c r="B245" s="262"/>
      <c r="C245" s="262"/>
      <c r="D245" s="262"/>
      <c r="E245" s="262"/>
      <c r="F245" s="262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322"/>
      <c r="S245" s="314"/>
      <c r="T245" s="314"/>
      <c r="U245" s="314"/>
      <c r="V245" s="314"/>
      <c r="W245" s="314"/>
      <c r="X245" s="314"/>
      <c r="Y245" s="314"/>
      <c r="Z245" s="314"/>
      <c r="AA245" s="314"/>
      <c r="AB245" s="315"/>
      <c r="AC245" s="316"/>
      <c r="AD245" s="316"/>
      <c r="AE245" s="316"/>
      <c r="AF245" s="316"/>
      <c r="AG245" s="316"/>
      <c r="AH245" s="317"/>
      <c r="AI245" s="318"/>
    </row>
    <row r="246" spans="1:35">
      <c r="A246" s="261"/>
      <c r="B246" s="262"/>
      <c r="C246" s="263"/>
      <c r="D246" s="263"/>
      <c r="E246" s="264"/>
      <c r="F246" s="264"/>
      <c r="G246" s="263"/>
      <c r="H246" s="263"/>
      <c r="I246" s="263"/>
      <c r="J246" s="263"/>
      <c r="K246" s="263"/>
      <c r="L246" s="263"/>
      <c r="M246" s="263"/>
      <c r="N246" s="263"/>
      <c r="O246" s="263"/>
      <c r="P246" s="263"/>
      <c r="Q246" s="263"/>
      <c r="R246" s="313"/>
      <c r="S246" s="314"/>
      <c r="T246" s="314"/>
      <c r="U246" s="314"/>
      <c r="V246" s="314"/>
      <c r="W246" s="314"/>
      <c r="X246" s="314"/>
      <c r="Y246" s="314"/>
      <c r="Z246" s="314"/>
      <c r="AA246" s="314"/>
      <c r="AB246" s="315"/>
      <c r="AC246" s="316"/>
      <c r="AD246" s="316"/>
      <c r="AE246" s="316"/>
      <c r="AF246" s="316"/>
      <c r="AG246" s="316"/>
      <c r="AH246" s="317"/>
      <c r="AI246" s="318"/>
    </row>
    <row r="247" spans="1:35">
      <c r="A247" s="261"/>
      <c r="B247" s="262"/>
      <c r="C247" s="263"/>
      <c r="D247" s="263"/>
      <c r="E247" s="264"/>
      <c r="F247" s="264"/>
      <c r="G247" s="263"/>
      <c r="H247" s="263"/>
      <c r="I247" s="263"/>
      <c r="J247" s="263"/>
      <c r="K247" s="263"/>
      <c r="L247" s="263"/>
      <c r="M247" s="263"/>
      <c r="N247" s="263"/>
      <c r="O247" s="263"/>
      <c r="P247" s="263"/>
      <c r="Q247" s="263"/>
      <c r="R247" s="313"/>
      <c r="S247" s="314"/>
      <c r="T247" s="314"/>
      <c r="U247" s="314"/>
      <c r="V247" s="314"/>
      <c r="W247" s="314"/>
      <c r="X247" s="314"/>
      <c r="Y247" s="314"/>
      <c r="Z247" s="314"/>
      <c r="AA247" s="314"/>
      <c r="AB247" s="315"/>
      <c r="AC247" s="316"/>
      <c r="AD247" s="316"/>
      <c r="AE247" s="316"/>
      <c r="AF247" s="316"/>
      <c r="AG247" s="316"/>
      <c r="AH247" s="317"/>
      <c r="AI247" s="318"/>
    </row>
    <row r="248" spans="1:35">
      <c r="A248" s="261"/>
      <c r="B248" s="262"/>
      <c r="C248" s="263"/>
      <c r="D248" s="263"/>
      <c r="E248" s="264"/>
      <c r="F248" s="264"/>
      <c r="G248" s="263"/>
      <c r="H248" s="263"/>
      <c r="I248" s="263"/>
      <c r="J248" s="263"/>
      <c r="K248" s="263"/>
      <c r="L248" s="263"/>
      <c r="M248" s="263"/>
      <c r="N248" s="263"/>
      <c r="O248" s="263"/>
      <c r="P248" s="263"/>
      <c r="Q248" s="263"/>
      <c r="R248" s="313"/>
      <c r="S248" s="314"/>
      <c r="T248" s="314"/>
      <c r="U248" s="314"/>
      <c r="V248" s="314"/>
      <c r="W248" s="314"/>
      <c r="X248" s="314"/>
      <c r="Y248" s="314"/>
      <c r="Z248" s="314"/>
      <c r="AA248" s="314"/>
      <c r="AB248" s="315"/>
      <c r="AC248" s="316"/>
      <c r="AD248" s="316"/>
      <c r="AE248" s="316"/>
      <c r="AF248" s="316"/>
      <c r="AG248" s="316"/>
      <c r="AH248" s="317"/>
      <c r="AI248" s="318"/>
    </row>
    <row r="249" spans="1:35">
      <c r="A249" s="261"/>
      <c r="B249" s="267"/>
      <c r="C249" s="267"/>
      <c r="D249" s="267"/>
      <c r="E249" s="268"/>
      <c r="F249" s="268"/>
      <c r="G249" s="267"/>
      <c r="H249" s="267"/>
      <c r="I249" s="267"/>
      <c r="J249" s="267"/>
      <c r="K249" s="267"/>
      <c r="L249" s="267"/>
      <c r="M249" s="267"/>
      <c r="N249" s="267"/>
      <c r="O249" s="267"/>
      <c r="P249" s="267"/>
      <c r="Q249" s="267"/>
      <c r="R249" s="313"/>
      <c r="S249" s="314"/>
      <c r="T249" s="314"/>
      <c r="U249" s="314"/>
      <c r="V249" s="314"/>
      <c r="W249" s="314"/>
      <c r="X249" s="314"/>
      <c r="Y249" s="314"/>
      <c r="Z249" s="314"/>
      <c r="AA249" s="314"/>
      <c r="AB249" s="315"/>
      <c r="AC249" s="316"/>
      <c r="AD249" s="316"/>
      <c r="AE249" s="316"/>
      <c r="AF249" s="316"/>
      <c r="AG249" s="316"/>
      <c r="AH249" s="317"/>
      <c r="AI249" s="318"/>
    </row>
    <row r="250" spans="1:35">
      <c r="A250" s="261"/>
      <c r="B250" s="267"/>
      <c r="C250" s="267"/>
      <c r="D250" s="267"/>
      <c r="E250" s="268"/>
      <c r="F250" s="268"/>
      <c r="G250" s="267"/>
      <c r="H250" s="267"/>
      <c r="I250" s="267"/>
      <c r="J250" s="267"/>
      <c r="K250" s="267"/>
      <c r="L250" s="267"/>
      <c r="M250" s="267"/>
      <c r="N250" s="267"/>
      <c r="O250" s="267"/>
      <c r="P250" s="267"/>
      <c r="Q250" s="267"/>
      <c r="R250" s="313"/>
      <c r="S250" s="314"/>
      <c r="T250" s="314"/>
      <c r="U250" s="314"/>
      <c r="V250" s="314"/>
      <c r="W250" s="314"/>
      <c r="X250" s="314"/>
      <c r="Y250" s="314"/>
      <c r="Z250" s="314"/>
      <c r="AA250" s="314"/>
      <c r="AB250" s="315"/>
      <c r="AC250" s="316"/>
      <c r="AD250" s="316"/>
      <c r="AE250" s="316"/>
      <c r="AF250" s="316"/>
      <c r="AG250" s="316"/>
      <c r="AH250" s="317"/>
      <c r="AI250" s="318"/>
    </row>
    <row r="251" spans="1:35" ht="15.95" customHeight="1">
      <c r="A251" s="261"/>
      <c r="B251" s="267"/>
      <c r="C251" s="267"/>
      <c r="D251" s="267"/>
      <c r="E251" s="268"/>
      <c r="F251" s="268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313"/>
      <c r="S251" s="314"/>
      <c r="T251" s="314"/>
      <c r="U251" s="314"/>
      <c r="V251" s="314"/>
      <c r="W251" s="314"/>
      <c r="X251" s="314"/>
      <c r="Y251" s="314"/>
      <c r="Z251" s="314"/>
      <c r="AA251" s="314"/>
      <c r="AB251" s="315"/>
      <c r="AC251" s="316"/>
      <c r="AD251" s="316"/>
      <c r="AE251" s="316"/>
      <c r="AF251" s="316"/>
      <c r="AG251" s="316"/>
      <c r="AH251" s="317"/>
      <c r="AI251" s="318"/>
    </row>
    <row r="252" spans="1:35" ht="8.25" customHeight="1"/>
    <row r="253" spans="1:35" ht="15.95" customHeight="1">
      <c r="A253" s="242"/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 t="s">
        <v>296</v>
      </c>
      <c r="Y253" s="242"/>
      <c r="Z253" s="242"/>
      <c r="AA253" s="242"/>
      <c r="AB253" s="242"/>
      <c r="AC253" s="242"/>
      <c r="AD253" s="242"/>
      <c r="AE253" s="242"/>
      <c r="AF253" s="242"/>
      <c r="AG253" s="242"/>
      <c r="AH253" s="242"/>
    </row>
    <row r="254" spans="1:35" ht="13.5" customHeight="1">
      <c r="A254" s="242"/>
      <c r="M254" s="242"/>
      <c r="N254" s="319"/>
      <c r="O254" s="319"/>
      <c r="P254" s="319"/>
      <c r="Q254" s="319"/>
      <c r="R254" s="319"/>
      <c r="S254" s="319"/>
      <c r="T254" s="319"/>
      <c r="U254" s="242"/>
      <c r="V254" s="242"/>
      <c r="W254" s="242"/>
      <c r="X254" s="242" t="s">
        <v>180</v>
      </c>
    </row>
    <row r="255" spans="1:35" ht="15.95" customHeight="1">
      <c r="A255" s="242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242"/>
      <c r="N255" s="319"/>
      <c r="O255" s="319"/>
      <c r="P255" s="319"/>
      <c r="Q255" s="319"/>
      <c r="R255" s="319"/>
      <c r="S255" s="319"/>
      <c r="T255" s="319"/>
      <c r="U255" s="242"/>
      <c r="V255" s="242"/>
      <c r="W255" s="242"/>
      <c r="X255" s="319" t="s">
        <v>339</v>
      </c>
      <c r="Y255" s="319"/>
      <c r="Z255" s="319"/>
      <c r="AA255" s="319"/>
      <c r="AB255" s="319"/>
      <c r="AC255" s="319"/>
      <c r="AD255" s="319"/>
      <c r="AE255" s="242"/>
      <c r="AF255" s="269"/>
      <c r="AG255" s="269"/>
      <c r="AH255" s="269"/>
    </row>
    <row r="256" spans="1:35" ht="11.25" customHeight="1">
      <c r="A256" s="242"/>
      <c r="B256" s="242"/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319"/>
      <c r="O256" s="319"/>
      <c r="P256" s="319"/>
      <c r="Q256" s="319"/>
      <c r="R256" s="319"/>
      <c r="S256" s="319"/>
      <c r="T256" s="319"/>
      <c r="U256" s="242"/>
      <c r="V256" s="242"/>
      <c r="W256" s="242"/>
      <c r="X256" s="319" t="s">
        <v>340</v>
      </c>
      <c r="Y256" s="319"/>
      <c r="Z256" s="319"/>
      <c r="AA256" s="319"/>
      <c r="AB256" s="319"/>
      <c r="AC256" s="319"/>
      <c r="AD256" s="319"/>
      <c r="AE256" s="242"/>
      <c r="AF256" s="242"/>
      <c r="AG256" s="242"/>
      <c r="AH256" s="242"/>
    </row>
    <row r="257" spans="1:34" ht="12" customHeight="1">
      <c r="A257" s="242"/>
      <c r="B257" s="242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319"/>
      <c r="O257" s="319"/>
      <c r="P257" s="319"/>
      <c r="Q257" s="319"/>
      <c r="R257" s="319"/>
      <c r="S257" s="319"/>
      <c r="T257" s="319"/>
      <c r="U257" s="242"/>
      <c r="V257" s="242"/>
      <c r="W257" s="242"/>
      <c r="X257" s="319" t="s">
        <v>341</v>
      </c>
      <c r="Y257" s="319"/>
      <c r="Z257" s="319"/>
      <c r="AA257" s="319"/>
      <c r="AB257" s="319"/>
      <c r="AC257" s="319"/>
      <c r="AD257" s="319"/>
      <c r="AE257" s="242"/>
      <c r="AF257" s="242"/>
      <c r="AG257" s="242"/>
      <c r="AH257" s="242"/>
    </row>
    <row r="258" spans="1:34" ht="12" customHeight="1">
      <c r="A258" s="242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70"/>
      <c r="O258" s="270"/>
      <c r="P258" s="270"/>
      <c r="Q258" s="270"/>
      <c r="R258" s="270"/>
      <c r="S258" s="270"/>
      <c r="T258" s="270"/>
      <c r="U258" s="242"/>
      <c r="V258" s="242"/>
      <c r="W258" s="242"/>
      <c r="X258" s="270"/>
      <c r="Y258" s="270"/>
      <c r="Z258" s="270"/>
      <c r="AA258" s="270"/>
      <c r="AB258" s="270"/>
      <c r="AC258" s="270"/>
      <c r="AD258" s="270"/>
      <c r="AE258" s="242"/>
      <c r="AF258" s="242"/>
      <c r="AG258" s="242"/>
      <c r="AH258" s="242"/>
    </row>
    <row r="259" spans="1:34" ht="24" customHeight="1">
      <c r="A259" s="242"/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  <c r="AA259" s="242"/>
      <c r="AB259" s="242"/>
      <c r="AC259" s="242"/>
      <c r="AD259" s="242"/>
      <c r="AE259" s="242"/>
      <c r="AF259" s="242"/>
      <c r="AG259" s="242"/>
      <c r="AH259" s="242"/>
    </row>
    <row r="260" spans="1:34" ht="15.95" customHeight="1">
      <c r="A260" s="242"/>
      <c r="B260" s="357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242"/>
      <c r="N260" s="321"/>
      <c r="O260" s="321"/>
      <c r="P260" s="321"/>
      <c r="Q260" s="321"/>
      <c r="R260" s="321"/>
      <c r="S260" s="321"/>
      <c r="T260" s="321"/>
      <c r="U260" s="242"/>
      <c r="V260" s="242"/>
      <c r="W260" s="242"/>
      <c r="X260" s="271" t="s">
        <v>342</v>
      </c>
      <c r="Y260" s="271"/>
      <c r="Z260" s="271"/>
      <c r="AA260" s="271"/>
      <c r="AB260" s="271"/>
      <c r="AC260" s="271"/>
      <c r="AD260" s="271"/>
      <c r="AE260" s="242"/>
      <c r="AF260" s="300"/>
      <c r="AG260" s="300"/>
      <c r="AH260" s="300"/>
    </row>
    <row r="261" spans="1:34" ht="15.95" customHeight="1">
      <c r="A261" s="304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12"/>
      <c r="N261" s="312"/>
      <c r="O261" s="312"/>
      <c r="P261" s="312"/>
      <c r="Q261" s="312"/>
      <c r="R261" s="312"/>
      <c r="S261" s="312"/>
      <c r="T261" s="312"/>
      <c r="U261" s="312"/>
      <c r="V261" s="242"/>
      <c r="W261" s="312" t="s">
        <v>343</v>
      </c>
      <c r="X261" s="312"/>
      <c r="Y261" s="312"/>
      <c r="Z261" s="312"/>
      <c r="AA261" s="312"/>
      <c r="AB261" s="312"/>
      <c r="AC261" s="312"/>
      <c r="AD261" s="312"/>
      <c r="AE261" s="312"/>
      <c r="AF261" s="242"/>
      <c r="AG261" s="242"/>
      <c r="AH261" s="242"/>
    </row>
    <row r="262" spans="1:34" ht="7.5" customHeight="1">
      <c r="A262" s="242"/>
      <c r="B262" s="242"/>
      <c r="C262" s="242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  <c r="AA262" s="242"/>
      <c r="AB262" s="242"/>
      <c r="AC262" s="242"/>
      <c r="AD262" s="242"/>
      <c r="AE262" s="242"/>
      <c r="AF262" s="242"/>
      <c r="AG262" s="242"/>
      <c r="AH262" s="242"/>
    </row>
    <row r="263" spans="1:34" ht="15.95" customHeight="1">
      <c r="A263" s="356"/>
      <c r="B263" s="356"/>
      <c r="C263" s="356"/>
      <c r="D263" s="356"/>
      <c r="E263" s="356"/>
      <c r="F263" s="356"/>
      <c r="G263" s="356"/>
      <c r="H263" s="356"/>
      <c r="I263" s="356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  <c r="AB263" s="242"/>
      <c r="AC263" s="242"/>
      <c r="AD263" s="242"/>
      <c r="AE263" s="242"/>
      <c r="AF263" s="242"/>
      <c r="AG263" s="242"/>
      <c r="AH263" s="242"/>
    </row>
    <row r="264" spans="1:34" ht="15.95" customHeight="1">
      <c r="A264" s="356"/>
      <c r="B264" s="356"/>
      <c r="C264" s="356"/>
      <c r="D264" s="356"/>
      <c r="E264" s="356"/>
      <c r="F264" s="356"/>
      <c r="G264" s="356"/>
      <c r="H264" s="356"/>
      <c r="I264" s="356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  <c r="AA264" s="242"/>
      <c r="AB264" s="242"/>
      <c r="AC264" s="242"/>
      <c r="AD264" s="242"/>
      <c r="AE264" s="242"/>
      <c r="AF264" s="242"/>
      <c r="AG264" s="242"/>
      <c r="AH264" s="242"/>
    </row>
  </sheetData>
  <mergeCells count="274">
    <mergeCell ref="U8:AH8"/>
    <mergeCell ref="A9:G9"/>
    <mergeCell ref="A10:H10"/>
    <mergeCell ref="K10:L10"/>
    <mergeCell ref="M10:N10"/>
    <mergeCell ref="U10:AH10"/>
    <mergeCell ref="AF4:AJ4"/>
    <mergeCell ref="A6:H6"/>
    <mergeCell ref="K6:L6"/>
    <mergeCell ref="M6:N6"/>
    <mergeCell ref="U6:AH6"/>
    <mergeCell ref="A7:G7"/>
    <mergeCell ref="A11:G11"/>
    <mergeCell ref="A12:H12"/>
    <mergeCell ref="K12:L12"/>
    <mergeCell ref="M12:N12"/>
    <mergeCell ref="O12:P12"/>
    <mergeCell ref="Q12:R12"/>
    <mergeCell ref="A8:H8"/>
    <mergeCell ref="K8:L8"/>
    <mergeCell ref="M8:N8"/>
    <mergeCell ref="D16:AF16"/>
    <mergeCell ref="D17:AF17"/>
    <mergeCell ref="D18:AF18"/>
    <mergeCell ref="I23:W23"/>
    <mergeCell ref="I25:V25"/>
    <mergeCell ref="I27:Q27"/>
    <mergeCell ref="R27:AI27"/>
    <mergeCell ref="U12:AH12"/>
    <mergeCell ref="A13:G13"/>
    <mergeCell ref="A14:H14"/>
    <mergeCell ref="K14:L14"/>
    <mergeCell ref="M14:N14"/>
    <mergeCell ref="O14:P14"/>
    <mergeCell ref="Q14:R14"/>
    <mergeCell ref="U14:AH14"/>
    <mergeCell ref="I29:R29"/>
    <mergeCell ref="I31:R31"/>
    <mergeCell ref="I33:M33"/>
    <mergeCell ref="I37:AI37"/>
    <mergeCell ref="I48:AI48"/>
    <mergeCell ref="I50:J50"/>
    <mergeCell ref="K50:L50"/>
    <mergeCell ref="N50:O50"/>
    <mergeCell ref="P50:Q50"/>
    <mergeCell ref="S50:T50"/>
    <mergeCell ref="I56:R56"/>
    <mergeCell ref="W56:AI56"/>
    <mergeCell ref="I58:R58"/>
    <mergeCell ref="B62:Q62"/>
    <mergeCell ref="R62:AB62"/>
    <mergeCell ref="AC62:AG62"/>
    <mergeCell ref="AH62:AI62"/>
    <mergeCell ref="U50:V50"/>
    <mergeCell ref="W50:X50"/>
    <mergeCell ref="Y50:Z50"/>
    <mergeCell ref="I52:V52"/>
    <mergeCell ref="I54:Q54"/>
    <mergeCell ref="R54:AI54"/>
    <mergeCell ref="R65:AB65"/>
    <mergeCell ref="AC65:AG65"/>
    <mergeCell ref="AH65:AI65"/>
    <mergeCell ref="R66:AB66"/>
    <mergeCell ref="AC66:AG66"/>
    <mergeCell ref="AH66:AI66"/>
    <mergeCell ref="R63:AB63"/>
    <mergeCell ref="AC63:AG63"/>
    <mergeCell ref="AH63:AI63"/>
    <mergeCell ref="R64:AB64"/>
    <mergeCell ref="AC64:AG64"/>
    <mergeCell ref="AH64:AI64"/>
    <mergeCell ref="R69:AB69"/>
    <mergeCell ref="AC69:AG69"/>
    <mergeCell ref="AH69:AI69"/>
    <mergeCell ref="X72:AF72"/>
    <mergeCell ref="B73:L73"/>
    <mergeCell ref="B77:L77"/>
    <mergeCell ref="N77:T77"/>
    <mergeCell ref="Y77:AE77"/>
    <mergeCell ref="R67:AB67"/>
    <mergeCell ref="AC67:AG67"/>
    <mergeCell ref="AH67:AI67"/>
    <mergeCell ref="R68:AB68"/>
    <mergeCell ref="AC68:AG68"/>
    <mergeCell ref="AH68:AI68"/>
    <mergeCell ref="A97:G97"/>
    <mergeCell ref="A98:H98"/>
    <mergeCell ref="K98:L98"/>
    <mergeCell ref="M98:N98"/>
    <mergeCell ref="U98:AH98"/>
    <mergeCell ref="A99:G99"/>
    <mergeCell ref="M78:U78"/>
    <mergeCell ref="X78:AF78"/>
    <mergeCell ref="A80:I80"/>
    <mergeCell ref="A81:I81"/>
    <mergeCell ref="AF94:AJ94"/>
    <mergeCell ref="A96:H96"/>
    <mergeCell ref="K96:L96"/>
    <mergeCell ref="M96:N96"/>
    <mergeCell ref="U96:AH96"/>
    <mergeCell ref="A100:H100"/>
    <mergeCell ref="K100:L100"/>
    <mergeCell ref="M100:N100"/>
    <mergeCell ref="U100:AH100"/>
    <mergeCell ref="A101:G101"/>
    <mergeCell ref="A102:H102"/>
    <mergeCell ref="K102:L102"/>
    <mergeCell ref="M102:N102"/>
    <mergeCell ref="O102:P102"/>
    <mergeCell ref="Q102:R102"/>
    <mergeCell ref="D106:AF106"/>
    <mergeCell ref="D107:AF107"/>
    <mergeCell ref="D108:AF108"/>
    <mergeCell ref="I113:W113"/>
    <mergeCell ref="I115:V115"/>
    <mergeCell ref="I117:Q117"/>
    <mergeCell ref="R117:AI117"/>
    <mergeCell ref="U102:AH102"/>
    <mergeCell ref="A103:G103"/>
    <mergeCell ref="A104:H104"/>
    <mergeCell ref="K104:L104"/>
    <mergeCell ref="M104:N104"/>
    <mergeCell ref="O104:P104"/>
    <mergeCell ref="Q104:R104"/>
    <mergeCell ref="U104:AH104"/>
    <mergeCell ref="U140:V140"/>
    <mergeCell ref="W140:X140"/>
    <mergeCell ref="Y140:Z140"/>
    <mergeCell ref="I142:V142"/>
    <mergeCell ref="I144:Q144"/>
    <mergeCell ref="R144:AI144"/>
    <mergeCell ref="I119:R119"/>
    <mergeCell ref="I121:R121"/>
    <mergeCell ref="I123:M123"/>
    <mergeCell ref="I127:AI127"/>
    <mergeCell ref="I138:AI138"/>
    <mergeCell ref="I140:J140"/>
    <mergeCell ref="K140:L140"/>
    <mergeCell ref="N140:O140"/>
    <mergeCell ref="P140:Q140"/>
    <mergeCell ref="S140:T140"/>
    <mergeCell ref="R153:AB153"/>
    <mergeCell ref="AC153:AG153"/>
    <mergeCell ref="AH153:AI153"/>
    <mergeCell ref="R154:AB154"/>
    <mergeCell ref="AC154:AG154"/>
    <mergeCell ref="AH154:AI154"/>
    <mergeCell ref="I146:R146"/>
    <mergeCell ref="W146:AI146"/>
    <mergeCell ref="I148:R148"/>
    <mergeCell ref="B152:Q152"/>
    <mergeCell ref="R152:AB152"/>
    <mergeCell ref="AC152:AG152"/>
    <mergeCell ref="AH152:AI152"/>
    <mergeCell ref="R157:AB157"/>
    <mergeCell ref="AC157:AG157"/>
    <mergeCell ref="AH157:AI157"/>
    <mergeCell ref="R158:AB158"/>
    <mergeCell ref="AC158:AG158"/>
    <mergeCell ref="AH158:AI158"/>
    <mergeCell ref="R155:AB155"/>
    <mergeCell ref="AC155:AG155"/>
    <mergeCell ref="AH155:AI155"/>
    <mergeCell ref="R156:AB156"/>
    <mergeCell ref="AC156:AG156"/>
    <mergeCell ref="AH156:AI156"/>
    <mergeCell ref="B167:L167"/>
    <mergeCell ref="N167:T167"/>
    <mergeCell ref="Y167:AE167"/>
    <mergeCell ref="M168:U168"/>
    <mergeCell ref="X168:AF168"/>
    <mergeCell ref="A170:I170"/>
    <mergeCell ref="R159:AB159"/>
    <mergeCell ref="AC159:AG159"/>
    <mergeCell ref="AH159:AI159"/>
    <mergeCell ref="N162:T162"/>
    <mergeCell ref="B163:L163"/>
    <mergeCell ref="N163:T163"/>
    <mergeCell ref="Y163:AE163"/>
    <mergeCell ref="A189:G189"/>
    <mergeCell ref="A190:H190"/>
    <mergeCell ref="K190:L190"/>
    <mergeCell ref="M190:N190"/>
    <mergeCell ref="U190:AH190"/>
    <mergeCell ref="A191:G191"/>
    <mergeCell ref="A171:I171"/>
    <mergeCell ref="AF186:AJ186"/>
    <mergeCell ref="A188:H188"/>
    <mergeCell ref="K188:L188"/>
    <mergeCell ref="M188:N188"/>
    <mergeCell ref="U188:AH188"/>
    <mergeCell ref="A192:H192"/>
    <mergeCell ref="K192:L192"/>
    <mergeCell ref="M192:N192"/>
    <mergeCell ref="U192:AH192"/>
    <mergeCell ref="A193:G193"/>
    <mergeCell ref="A194:H194"/>
    <mergeCell ref="K194:L194"/>
    <mergeCell ref="M194:N194"/>
    <mergeCell ref="O194:P194"/>
    <mergeCell ref="Q194:R194"/>
    <mergeCell ref="D198:AF198"/>
    <mergeCell ref="D199:AF199"/>
    <mergeCell ref="D200:AF200"/>
    <mergeCell ref="I205:W205"/>
    <mergeCell ref="I207:V207"/>
    <mergeCell ref="I209:Q209"/>
    <mergeCell ref="R209:AI209"/>
    <mergeCell ref="U194:AH194"/>
    <mergeCell ref="A195:G195"/>
    <mergeCell ref="A196:H196"/>
    <mergeCell ref="K196:L196"/>
    <mergeCell ref="M196:N196"/>
    <mergeCell ref="O196:P196"/>
    <mergeCell ref="Q196:R196"/>
    <mergeCell ref="U196:AH196"/>
    <mergeCell ref="I211:R211"/>
    <mergeCell ref="I213:R213"/>
    <mergeCell ref="I215:M215"/>
    <mergeCell ref="I219:AI219"/>
    <mergeCell ref="I230:AI230"/>
    <mergeCell ref="I232:J232"/>
    <mergeCell ref="K232:L232"/>
    <mergeCell ref="N232:O232"/>
    <mergeCell ref="P232:Q232"/>
    <mergeCell ref="S232:T232"/>
    <mergeCell ref="I238:R238"/>
    <mergeCell ref="W238:AI238"/>
    <mergeCell ref="I240:R240"/>
    <mergeCell ref="B244:Q244"/>
    <mergeCell ref="R244:AB244"/>
    <mergeCell ref="AC244:AG244"/>
    <mergeCell ref="AH244:AI244"/>
    <mergeCell ref="U232:V232"/>
    <mergeCell ref="W232:X232"/>
    <mergeCell ref="Y232:Z232"/>
    <mergeCell ref="I234:V234"/>
    <mergeCell ref="I236:Q236"/>
    <mergeCell ref="R236:AI236"/>
    <mergeCell ref="R247:AB247"/>
    <mergeCell ref="AC247:AG247"/>
    <mergeCell ref="AH247:AI247"/>
    <mergeCell ref="R248:AB248"/>
    <mergeCell ref="AC248:AG248"/>
    <mergeCell ref="AH248:AI248"/>
    <mergeCell ref="R245:AB245"/>
    <mergeCell ref="AC245:AG245"/>
    <mergeCell ref="AH245:AI245"/>
    <mergeCell ref="R246:AB246"/>
    <mergeCell ref="AC246:AG246"/>
    <mergeCell ref="AH246:AI246"/>
    <mergeCell ref="R251:AB251"/>
    <mergeCell ref="AC251:AG251"/>
    <mergeCell ref="AH251:AI251"/>
    <mergeCell ref="N254:T254"/>
    <mergeCell ref="B255:L255"/>
    <mergeCell ref="N255:T255"/>
    <mergeCell ref="X255:AD255"/>
    <mergeCell ref="R249:AB249"/>
    <mergeCell ref="AC249:AG249"/>
    <mergeCell ref="AH249:AI249"/>
    <mergeCell ref="R250:AB250"/>
    <mergeCell ref="AC250:AG250"/>
    <mergeCell ref="AH250:AI250"/>
    <mergeCell ref="M261:U261"/>
    <mergeCell ref="W261:AE261"/>
    <mergeCell ref="A263:I263"/>
    <mergeCell ref="A264:I264"/>
    <mergeCell ref="N256:T256"/>
    <mergeCell ref="X256:AD256"/>
    <mergeCell ref="N257:T257"/>
    <mergeCell ref="X257:AD257"/>
    <mergeCell ref="B260:L260"/>
    <mergeCell ref="N260:T2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="70" zoomScaleNormal="70" workbookViewId="0">
      <selection activeCell="AM54" sqref="AM54"/>
    </sheetView>
  </sheetViews>
  <sheetFormatPr defaultRowHeight="15"/>
  <cols>
    <col min="1" max="30" width="3.7109375" style="19" customWidth="1"/>
    <col min="31" max="31" width="3.7109375" style="20" customWidth="1"/>
    <col min="32" max="34" width="3.7109375" style="22" customWidth="1"/>
    <col min="35" max="40" width="9.140625" style="22"/>
  </cols>
  <sheetData>
    <row r="1" spans="1:52" ht="21">
      <c r="AD1" s="63" t="s">
        <v>98</v>
      </c>
      <c r="AE1" s="64"/>
      <c r="AF1" s="65"/>
      <c r="AG1" s="21"/>
    </row>
    <row r="2" spans="1:52" ht="17.25">
      <c r="A2" s="365" t="s">
        <v>74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26"/>
      <c r="AI2" s="80"/>
      <c r="AJ2" s="29"/>
      <c r="AK2" s="29"/>
      <c r="AL2" s="29"/>
      <c r="AM2" s="29"/>
      <c r="AN2" s="29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6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  <c r="AC3" s="24"/>
      <c r="AD3" s="24"/>
      <c r="AE3" s="25"/>
      <c r="AF3" s="26"/>
      <c r="AG3" s="26"/>
      <c r="AH3" s="26"/>
      <c r="AI3" s="80"/>
      <c r="AJ3" s="29"/>
      <c r="AK3" s="29"/>
      <c r="AL3" s="29"/>
      <c r="AM3" s="29"/>
      <c r="AN3" s="29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44" t="s">
        <v>75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27"/>
      <c r="AE4" s="28"/>
      <c r="AF4" s="29"/>
      <c r="AG4" s="29"/>
      <c r="AH4" s="29"/>
      <c r="AI4" s="29"/>
      <c r="AJ4" s="29"/>
      <c r="AK4" s="29"/>
      <c r="AL4" s="29"/>
      <c r="AM4" s="29"/>
      <c r="AN4" s="29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38" t="s">
        <v>76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47"/>
      <c r="AD5" s="27"/>
      <c r="AE5" s="28"/>
      <c r="AF5" s="29"/>
      <c r="AG5" s="29"/>
      <c r="AH5" s="29"/>
      <c r="AI5" s="29"/>
      <c r="AJ5" s="29"/>
      <c r="AK5" s="29"/>
      <c r="AL5" s="29"/>
      <c r="AM5" s="29"/>
      <c r="AN5" s="29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48" t="s">
        <v>77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D6" s="27"/>
      <c r="AE6" s="28"/>
      <c r="AF6" s="29"/>
      <c r="AG6" s="29"/>
      <c r="AH6" s="29"/>
      <c r="AI6" s="29"/>
      <c r="AJ6" s="29"/>
      <c r="AK6" s="29"/>
      <c r="AL6" s="29"/>
      <c r="AM6" s="29"/>
      <c r="AN6" s="29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8"/>
      <c r="AF7" s="29"/>
      <c r="AG7" s="29"/>
      <c r="AH7" s="29"/>
      <c r="AI7" s="29"/>
      <c r="AJ7" s="29"/>
      <c r="AK7" s="29"/>
      <c r="AL7" s="29"/>
      <c r="AM7" s="29"/>
      <c r="AN7" s="29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66" t="s">
        <v>78</v>
      </c>
      <c r="B8" s="66"/>
      <c r="C8" s="66"/>
      <c r="D8" s="66"/>
      <c r="E8" s="66"/>
      <c r="F8" s="66"/>
      <c r="G8" s="66"/>
      <c r="H8" s="66"/>
      <c r="I8" s="66"/>
      <c r="J8" s="30" t="s">
        <v>4</v>
      </c>
      <c r="K8" s="31"/>
      <c r="L8" s="31"/>
      <c r="M8" s="32"/>
      <c r="N8" s="32"/>
      <c r="O8" s="32"/>
      <c r="P8" s="10" t="s">
        <v>94</v>
      </c>
      <c r="Q8" s="11"/>
      <c r="R8" s="6"/>
      <c r="S8" s="6"/>
      <c r="T8" s="6"/>
      <c r="U8" s="6"/>
      <c r="V8" s="6"/>
      <c r="W8" s="33"/>
      <c r="X8" s="27"/>
      <c r="Y8" s="27"/>
      <c r="Z8" s="27"/>
      <c r="AA8" s="27"/>
      <c r="AB8" s="27"/>
      <c r="AC8" s="27"/>
      <c r="AD8" s="27"/>
      <c r="AE8" s="28"/>
      <c r="AF8" s="29"/>
      <c r="AG8" s="29"/>
      <c r="AH8" s="29"/>
      <c r="AI8" s="29"/>
      <c r="AJ8" s="29"/>
      <c r="AK8" s="29"/>
      <c r="AL8" s="29"/>
      <c r="AM8" s="29"/>
      <c r="AN8" s="29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66" t="s">
        <v>79</v>
      </c>
      <c r="B9" s="66"/>
      <c r="C9" s="66"/>
      <c r="D9" s="66"/>
      <c r="E9" s="66"/>
      <c r="F9" s="66"/>
      <c r="G9" s="66"/>
      <c r="H9" s="66"/>
      <c r="I9" s="66"/>
      <c r="J9" s="30" t="s">
        <v>4</v>
      </c>
      <c r="K9" s="31"/>
      <c r="L9" s="31"/>
      <c r="M9" s="32"/>
      <c r="N9" s="32"/>
      <c r="O9" s="32"/>
      <c r="P9" s="10" t="s">
        <v>95</v>
      </c>
      <c r="Q9" s="11"/>
      <c r="R9" s="6"/>
      <c r="S9" s="6"/>
      <c r="T9" s="6"/>
      <c r="U9" s="6"/>
      <c r="V9" s="6"/>
      <c r="W9" s="33"/>
      <c r="X9" s="27"/>
      <c r="Y9" s="27"/>
      <c r="Z9" s="27"/>
      <c r="AA9" s="27"/>
      <c r="AB9" s="27"/>
      <c r="AC9" s="27"/>
      <c r="AD9" s="27"/>
      <c r="AE9" s="28"/>
      <c r="AF9" s="29"/>
      <c r="AG9" s="29"/>
      <c r="AH9" s="29"/>
      <c r="AI9" s="29"/>
      <c r="AJ9" s="29"/>
      <c r="AK9" s="29"/>
      <c r="AL9" s="29"/>
      <c r="AM9" s="29"/>
      <c r="AN9" s="29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66" t="s">
        <v>5</v>
      </c>
      <c r="B10" s="66"/>
      <c r="C10" s="66"/>
      <c r="D10" s="66"/>
      <c r="E10" s="66"/>
      <c r="F10" s="66"/>
      <c r="G10" s="66"/>
      <c r="H10" s="66"/>
      <c r="I10" s="66"/>
      <c r="J10" s="30" t="s">
        <v>4</v>
      </c>
      <c r="K10" s="31"/>
      <c r="L10" s="31"/>
      <c r="M10" s="32"/>
      <c r="N10" s="32"/>
      <c r="O10" s="32"/>
      <c r="P10" s="10" t="s">
        <v>96</v>
      </c>
      <c r="Q10" s="11"/>
      <c r="R10" s="6"/>
      <c r="S10" s="6"/>
      <c r="T10" s="6"/>
      <c r="U10" s="6"/>
      <c r="V10" s="6"/>
      <c r="W10" s="33"/>
      <c r="X10" s="27"/>
      <c r="Y10" s="27"/>
      <c r="Z10" s="27"/>
      <c r="AA10" s="27"/>
      <c r="AB10" s="27"/>
      <c r="AC10" s="27"/>
      <c r="AD10" s="27"/>
      <c r="AE10" s="28"/>
      <c r="AF10" s="29"/>
      <c r="AG10" s="29"/>
      <c r="AH10" s="29"/>
      <c r="AI10" s="29"/>
      <c r="AJ10" s="29"/>
      <c r="AK10" s="29"/>
      <c r="AL10" s="29"/>
      <c r="AM10" s="29"/>
      <c r="AN10" s="29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66" t="s">
        <v>2</v>
      </c>
      <c r="B11" s="66"/>
      <c r="C11" s="66"/>
      <c r="D11" s="66"/>
      <c r="E11" s="66"/>
      <c r="F11" s="66"/>
      <c r="G11" s="66"/>
      <c r="H11" s="66"/>
      <c r="I11" s="66"/>
      <c r="J11" s="30" t="s">
        <v>4</v>
      </c>
      <c r="K11" s="34"/>
      <c r="L11" s="31"/>
      <c r="M11" s="31"/>
      <c r="N11" s="31"/>
      <c r="O11" s="32"/>
      <c r="P11" s="51" t="s">
        <v>97</v>
      </c>
      <c r="Q11" s="52"/>
      <c r="R11" s="49"/>
      <c r="S11" s="49"/>
      <c r="T11" s="49"/>
      <c r="U11" s="49"/>
      <c r="V11" s="49"/>
      <c r="W11" s="50"/>
      <c r="X11" s="27"/>
      <c r="Y11" s="27"/>
      <c r="Z11" s="27"/>
      <c r="AA11" s="27"/>
      <c r="AB11" s="27"/>
      <c r="AC11" s="27"/>
      <c r="AD11" s="27"/>
      <c r="AE11" s="53"/>
      <c r="AF11" s="54"/>
      <c r="AG11" s="54"/>
      <c r="AH11" s="29"/>
      <c r="AI11" s="29"/>
      <c r="AJ11" s="29"/>
      <c r="AK11" s="29"/>
      <c r="AL11" s="29"/>
      <c r="AM11" s="29"/>
      <c r="AN11" s="29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6" customHeight="1">
      <c r="A12" s="49"/>
      <c r="B12" s="49"/>
      <c r="C12" s="49"/>
      <c r="D12" s="49"/>
      <c r="E12" s="49"/>
      <c r="F12" s="49"/>
      <c r="G12" s="49"/>
      <c r="H12" s="49"/>
      <c r="I12" s="49"/>
      <c r="J12" s="55"/>
      <c r="K12" s="49"/>
      <c r="L12" s="52"/>
      <c r="M12" s="52"/>
      <c r="N12" s="52"/>
      <c r="O12" s="52"/>
      <c r="P12" s="52"/>
      <c r="Q12" s="52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56"/>
      <c r="AF12" s="57"/>
      <c r="AG12" s="57"/>
      <c r="AH12" s="29"/>
      <c r="AI12" s="29"/>
      <c r="AJ12" s="29"/>
      <c r="AK12" s="29"/>
      <c r="AL12" s="29"/>
      <c r="AM12" s="29"/>
      <c r="AN12" s="29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8"/>
      <c r="AF13" s="29"/>
      <c r="AG13" s="29"/>
      <c r="AH13" s="29"/>
      <c r="AI13" s="29"/>
      <c r="AJ13" s="29"/>
      <c r="AK13" s="29"/>
      <c r="AL13" s="29"/>
      <c r="AM13" s="29"/>
      <c r="AN13" s="29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5" t="s">
        <v>80</v>
      </c>
      <c r="B14" s="6"/>
      <c r="C14" s="6"/>
      <c r="D14" s="6"/>
      <c r="E14" s="6"/>
      <c r="F14" s="6"/>
      <c r="G14" s="33"/>
      <c r="H14" s="27"/>
      <c r="I14" s="27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8"/>
      <c r="AG14" s="9"/>
      <c r="AH14" s="29"/>
      <c r="AI14" s="29"/>
      <c r="AJ14" s="29"/>
      <c r="AK14" s="29"/>
      <c r="AL14" s="29"/>
      <c r="AM14" s="29"/>
      <c r="AN14" s="29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5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8"/>
      <c r="AF15" s="29"/>
      <c r="AG15" s="29"/>
      <c r="AH15" s="29"/>
      <c r="AI15" s="29"/>
      <c r="AJ15" s="29"/>
      <c r="AK15" s="29"/>
      <c r="AL15" s="29"/>
      <c r="AM15" s="29"/>
      <c r="AN15" s="29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5" t="s">
        <v>81</v>
      </c>
      <c r="B16" s="6"/>
      <c r="C16" s="6"/>
      <c r="D16" s="6"/>
      <c r="E16" s="6"/>
      <c r="F16" s="6"/>
      <c r="G16" s="33"/>
      <c r="H16" s="27"/>
      <c r="I16" s="2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27"/>
      <c r="AB16" s="27"/>
      <c r="AC16" s="27"/>
      <c r="AD16" s="27"/>
      <c r="AE16" s="28"/>
      <c r="AF16" s="29"/>
      <c r="AG16" s="29"/>
      <c r="AH16" s="29"/>
      <c r="AI16" s="29"/>
      <c r="AJ16" s="29"/>
      <c r="AK16" s="29"/>
      <c r="AL16" s="29"/>
      <c r="AM16" s="29"/>
      <c r="AN16" s="29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6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8"/>
      <c r="AF17" s="29"/>
      <c r="AG17" s="29"/>
      <c r="AH17" s="29"/>
      <c r="AI17" s="29"/>
      <c r="AJ17" s="29"/>
      <c r="AK17" s="29"/>
      <c r="AL17" s="29"/>
      <c r="AM17" s="29"/>
      <c r="AN17" s="29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5" t="s">
        <v>82</v>
      </c>
      <c r="B18" s="6"/>
      <c r="C18" s="6"/>
      <c r="D18" s="6"/>
      <c r="E18" s="6"/>
      <c r="F18" s="6"/>
      <c r="G18" s="33"/>
      <c r="H18" s="27"/>
      <c r="I18" s="27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8"/>
      <c r="AG18" s="9"/>
      <c r="AH18" s="29"/>
      <c r="AI18" s="29"/>
      <c r="AJ18" s="29"/>
      <c r="AK18" s="29"/>
      <c r="AL18" s="29"/>
      <c r="AM18" s="29"/>
      <c r="AN18" s="29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5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8"/>
      <c r="AF19" s="29"/>
      <c r="AG19" s="29"/>
      <c r="AH19" s="29"/>
      <c r="AI19" s="29"/>
      <c r="AJ19" s="29"/>
      <c r="AK19" s="29"/>
      <c r="AL19" s="29"/>
      <c r="AM19" s="29"/>
      <c r="AN19" s="29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5" t="s">
        <v>83</v>
      </c>
      <c r="B20" s="6"/>
      <c r="C20" s="6"/>
      <c r="D20" s="6"/>
      <c r="E20" s="6"/>
      <c r="F20" s="6"/>
      <c r="G20" s="33"/>
      <c r="H20" s="27"/>
      <c r="I20" s="2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27"/>
      <c r="AB20" s="27"/>
      <c r="AC20" s="27"/>
      <c r="AD20" s="27"/>
      <c r="AE20" s="28"/>
      <c r="AF20" s="29"/>
      <c r="AG20" s="29"/>
      <c r="AH20" s="29"/>
      <c r="AI20" s="29"/>
      <c r="AJ20" s="29"/>
      <c r="AK20" s="29"/>
      <c r="AL20" s="29"/>
      <c r="AM20" s="29"/>
      <c r="AN20" s="29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5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8"/>
      <c r="AF21" s="29"/>
      <c r="AG21" s="29"/>
      <c r="AH21" s="29"/>
      <c r="AI21" s="29"/>
      <c r="AJ21" s="29"/>
      <c r="AK21" s="29"/>
      <c r="AL21" s="29"/>
      <c r="AM21" s="29"/>
      <c r="AN21" s="29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5" t="s">
        <v>84</v>
      </c>
      <c r="B22" s="6"/>
      <c r="C22" s="6"/>
      <c r="D22" s="6"/>
      <c r="E22" s="6"/>
      <c r="F22" s="11"/>
      <c r="G22" s="12"/>
      <c r="H22" s="32"/>
      <c r="I22" s="32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35" t="s">
        <v>13</v>
      </c>
      <c r="Z22" s="31"/>
      <c r="AA22" s="31"/>
      <c r="AB22" s="31"/>
      <c r="AC22" s="35" t="s">
        <v>14</v>
      </c>
      <c r="AD22" s="34"/>
      <c r="AE22" s="36"/>
      <c r="AF22" s="37"/>
      <c r="AG22" s="29"/>
      <c r="AH22" s="29"/>
      <c r="AI22" s="29"/>
      <c r="AJ22" s="29"/>
      <c r="AK22" s="29"/>
      <c r="AL22" s="29"/>
      <c r="AM22" s="29"/>
      <c r="AN22" s="29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6" customHeight="1">
      <c r="A23" s="27"/>
      <c r="B23" s="27"/>
      <c r="C23" s="27"/>
      <c r="D23" s="27"/>
      <c r="E23" s="2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2"/>
      <c r="W23" s="32"/>
      <c r="X23" s="32"/>
      <c r="Y23" s="32"/>
      <c r="Z23" s="32"/>
      <c r="AA23" s="32"/>
      <c r="AB23" s="32"/>
      <c r="AC23" s="27"/>
      <c r="AD23" s="27"/>
      <c r="AE23" s="28"/>
      <c r="AF23" s="29"/>
      <c r="AG23" s="29"/>
      <c r="AH23" s="29"/>
      <c r="AI23" s="29"/>
      <c r="AJ23" s="29"/>
      <c r="AK23" s="29"/>
      <c r="AL23" s="29"/>
      <c r="AM23" s="29"/>
      <c r="AN23" s="29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7"/>
      <c r="B24" s="27"/>
      <c r="C24" s="27" t="s">
        <v>85</v>
      </c>
      <c r="D24" s="27"/>
      <c r="E24" s="27"/>
      <c r="F24" s="27"/>
      <c r="G24" s="27"/>
      <c r="H24" s="27"/>
      <c r="I24" s="27"/>
      <c r="J24" s="5" t="s">
        <v>97</v>
      </c>
      <c r="K24" s="6"/>
      <c r="L24" s="6"/>
      <c r="M24" s="6"/>
      <c r="N24" s="6"/>
      <c r="O24" s="33"/>
      <c r="P24" s="38"/>
      <c r="Q24" s="27"/>
      <c r="R24" s="27" t="s">
        <v>102</v>
      </c>
      <c r="S24" s="27"/>
      <c r="T24" s="27"/>
      <c r="U24" s="27"/>
      <c r="V24" s="5" t="s">
        <v>96</v>
      </c>
      <c r="W24" s="6"/>
      <c r="X24" s="6"/>
      <c r="Y24" s="6"/>
      <c r="Z24" s="33"/>
      <c r="AA24" s="27"/>
      <c r="AB24" s="27"/>
      <c r="AC24" s="27"/>
      <c r="AD24" s="27"/>
      <c r="AE24" s="28"/>
      <c r="AF24" s="29"/>
      <c r="AG24" s="29"/>
      <c r="AH24" s="29"/>
      <c r="AI24" s="29"/>
      <c r="AJ24" s="29"/>
      <c r="AK24" s="29"/>
      <c r="AL24" s="29"/>
      <c r="AM24" s="29"/>
      <c r="AN24" s="29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6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8"/>
      <c r="AF25" s="29"/>
      <c r="AG25" s="29"/>
      <c r="AH25" s="29"/>
      <c r="AI25" s="29"/>
      <c r="AJ25" s="29"/>
      <c r="AK25" s="29"/>
      <c r="AL25" s="29"/>
      <c r="AM25" s="29"/>
      <c r="AN25" s="29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7"/>
      <c r="B26" s="27"/>
      <c r="C26" s="27" t="s">
        <v>86</v>
      </c>
      <c r="D26" s="27"/>
      <c r="E26" s="27"/>
      <c r="F26" s="27"/>
      <c r="G26" s="27"/>
      <c r="H26" s="27"/>
      <c r="I26" s="27"/>
      <c r="J26" s="5" t="s">
        <v>95</v>
      </c>
      <c r="K26" s="6"/>
      <c r="L26" s="6"/>
      <c r="M26" s="6"/>
      <c r="N26" s="6"/>
      <c r="O26" s="33"/>
      <c r="P26" s="27"/>
      <c r="Q26" s="27"/>
      <c r="R26" s="27" t="s">
        <v>103</v>
      </c>
      <c r="S26" s="27"/>
      <c r="T26" s="27"/>
      <c r="U26" s="27"/>
      <c r="V26" s="5" t="s">
        <v>94</v>
      </c>
      <c r="W26" s="6"/>
      <c r="X26" s="6"/>
      <c r="Y26" s="6"/>
      <c r="Z26" s="33"/>
      <c r="AA26" s="27"/>
      <c r="AB26" s="27"/>
      <c r="AC26" s="27"/>
      <c r="AD26" s="27"/>
      <c r="AE26" s="28"/>
      <c r="AF26" s="29"/>
      <c r="AG26" s="29"/>
      <c r="AH26" s="29"/>
      <c r="AI26" s="29"/>
      <c r="AJ26" s="29"/>
      <c r="AK26" s="29"/>
      <c r="AL26" s="29"/>
      <c r="AM26" s="29"/>
      <c r="AN26" s="29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3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8"/>
      <c r="AF27" s="29"/>
      <c r="AG27" s="29"/>
      <c r="AH27" s="29"/>
      <c r="AI27" s="29"/>
      <c r="AJ27" s="29"/>
      <c r="AK27" s="29"/>
      <c r="AL27" s="29"/>
      <c r="AM27" s="29"/>
      <c r="AN27" s="29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7"/>
      <c r="B28" s="27"/>
      <c r="C28" s="27" t="s">
        <v>87</v>
      </c>
      <c r="D28" s="27"/>
      <c r="E28" s="27"/>
      <c r="F28" s="27"/>
      <c r="G28" s="27"/>
      <c r="H28" s="27"/>
      <c r="I28" s="27"/>
      <c r="J28" s="77">
        <v>1</v>
      </c>
      <c r="K28" s="77">
        <v>5</v>
      </c>
      <c r="L28" s="77">
        <v>8</v>
      </c>
      <c r="M28" s="77">
        <v>2</v>
      </c>
      <c r="N28" s="77">
        <v>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8"/>
      <c r="AF28" s="29"/>
      <c r="AG28" s="29"/>
      <c r="AH28" s="29"/>
      <c r="AI28" s="29"/>
      <c r="AJ28" s="29"/>
      <c r="AK28" s="29"/>
      <c r="AL28" s="29"/>
      <c r="AM28" s="29"/>
      <c r="AN28" s="29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6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8"/>
      <c r="AF29" s="29"/>
      <c r="AG29" s="29"/>
      <c r="AH29" s="29"/>
      <c r="AI29" s="29"/>
      <c r="AJ29" s="29"/>
      <c r="AK29" s="29"/>
      <c r="AL29" s="29"/>
      <c r="AM29" s="29"/>
      <c r="AN29" s="29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5" t="s">
        <v>88</v>
      </c>
      <c r="B30" s="6"/>
      <c r="C30" s="6"/>
      <c r="D30" s="6"/>
      <c r="E30" s="6"/>
      <c r="F30" s="6"/>
      <c r="G30" s="33"/>
      <c r="H30" s="27"/>
      <c r="I30" s="27"/>
      <c r="J30" s="366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367"/>
      <c r="X30" s="367"/>
      <c r="Y30" s="367"/>
      <c r="Z30" s="367"/>
      <c r="AA30" s="367"/>
      <c r="AB30" s="367"/>
      <c r="AC30" s="367"/>
      <c r="AD30" s="367"/>
      <c r="AE30" s="367"/>
      <c r="AF30" s="367"/>
      <c r="AG30" s="368"/>
      <c r="AH30" s="29"/>
      <c r="AI30" s="29"/>
      <c r="AJ30" s="29"/>
      <c r="AK30" s="29"/>
      <c r="AL30" s="29"/>
      <c r="AM30" s="29"/>
      <c r="AN30" s="29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6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8"/>
      <c r="AF31" s="29"/>
      <c r="AG31" s="29"/>
      <c r="AH31" s="29"/>
      <c r="AI31" s="29"/>
      <c r="AJ31" s="29"/>
      <c r="AK31" s="29"/>
      <c r="AL31" s="29"/>
      <c r="AM31" s="29"/>
      <c r="AN31" s="29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5" t="s">
        <v>89</v>
      </c>
      <c r="B32" s="6"/>
      <c r="C32" s="6"/>
      <c r="D32" s="6"/>
      <c r="E32" s="6"/>
      <c r="F32" s="6"/>
      <c r="G32" s="33"/>
      <c r="H32" s="27"/>
      <c r="I32" s="2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27"/>
      <c r="AB32" s="27"/>
      <c r="AC32" s="27"/>
      <c r="AD32" s="27"/>
      <c r="AE32" s="28"/>
      <c r="AF32" s="29"/>
      <c r="AG32" s="29"/>
      <c r="AH32" s="29"/>
      <c r="AI32" s="29"/>
      <c r="AJ32" s="29"/>
      <c r="AK32" s="29"/>
      <c r="AL32" s="29"/>
      <c r="AM32" s="29"/>
      <c r="AN32" s="29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6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8"/>
      <c r="AF33" s="29"/>
      <c r="AG33" s="29"/>
      <c r="AH33" s="29"/>
      <c r="AI33" s="29"/>
      <c r="AJ33" s="29"/>
      <c r="AK33" s="29"/>
      <c r="AL33" s="29"/>
      <c r="AM33" s="29"/>
      <c r="AN33" s="29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5" t="s">
        <v>90</v>
      </c>
      <c r="B34" s="6"/>
      <c r="C34" s="6"/>
      <c r="D34" s="6"/>
      <c r="E34" s="6"/>
      <c r="F34" s="6"/>
      <c r="G34" s="33"/>
      <c r="H34" s="27"/>
      <c r="I34" s="27"/>
      <c r="J34" s="366" t="s">
        <v>184</v>
      </c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8"/>
      <c r="Y34" s="109" t="s">
        <v>13</v>
      </c>
      <c r="Z34" s="31"/>
      <c r="AA34" s="31"/>
      <c r="AB34" s="31"/>
      <c r="AC34" s="109" t="s">
        <v>14</v>
      </c>
      <c r="AD34" s="31"/>
      <c r="AE34" s="31"/>
      <c r="AF34" s="31"/>
      <c r="AG34" s="108"/>
      <c r="AH34" s="29"/>
      <c r="AI34" s="29"/>
      <c r="AJ34" s="29"/>
      <c r="AK34" s="29"/>
      <c r="AL34" s="29"/>
      <c r="AM34" s="29"/>
      <c r="AN34" s="29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6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8"/>
      <c r="AF35" s="29"/>
      <c r="AG35" s="29"/>
      <c r="AH35" s="29"/>
      <c r="AI35" s="29"/>
      <c r="AJ35" s="29"/>
      <c r="AK35" s="29"/>
      <c r="AL35" s="29"/>
      <c r="AM35" s="29"/>
      <c r="AN35" s="29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7"/>
      <c r="B36" s="27"/>
      <c r="C36" s="27" t="s">
        <v>85</v>
      </c>
      <c r="D36" s="27"/>
      <c r="E36" s="27"/>
      <c r="F36" s="27"/>
      <c r="G36" s="27"/>
      <c r="H36" s="27"/>
      <c r="I36" s="27"/>
      <c r="J36" s="5" t="s">
        <v>97</v>
      </c>
      <c r="K36" s="6"/>
      <c r="L36" s="6"/>
      <c r="M36" s="6"/>
      <c r="N36" s="6"/>
      <c r="O36" s="33"/>
      <c r="P36" s="27"/>
      <c r="Q36" s="27"/>
      <c r="R36" s="27" t="s">
        <v>102</v>
      </c>
      <c r="S36" s="27"/>
      <c r="T36" s="27"/>
      <c r="U36" s="27"/>
      <c r="V36" s="5" t="s">
        <v>96</v>
      </c>
      <c r="W36" s="6"/>
      <c r="X36" s="6"/>
      <c r="Y36" s="6"/>
      <c r="Z36" s="33"/>
      <c r="AA36" s="27"/>
      <c r="AB36" s="27"/>
      <c r="AC36" s="27"/>
      <c r="AD36" s="27"/>
      <c r="AE36" s="28"/>
      <c r="AF36" s="29"/>
      <c r="AG36" s="29"/>
      <c r="AH36" s="29"/>
      <c r="AI36" s="29"/>
      <c r="AJ36" s="29"/>
      <c r="AK36" s="29"/>
      <c r="AL36" s="29"/>
      <c r="AM36" s="29"/>
      <c r="AN36" s="29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6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8"/>
      <c r="AF37" s="29"/>
      <c r="AG37" s="29"/>
      <c r="AH37" s="29"/>
      <c r="AI37" s="29"/>
      <c r="AJ37" s="29"/>
      <c r="AK37" s="29"/>
      <c r="AL37" s="29"/>
      <c r="AM37" s="29"/>
      <c r="AN37" s="29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7"/>
      <c r="B38" s="27"/>
      <c r="C38" s="27" t="s">
        <v>91</v>
      </c>
      <c r="D38" s="27"/>
      <c r="E38" s="27"/>
      <c r="F38" s="27"/>
      <c r="G38" s="27"/>
      <c r="H38" s="27"/>
      <c r="I38" s="27"/>
      <c r="J38" s="5" t="s">
        <v>95</v>
      </c>
      <c r="K38" s="6"/>
      <c r="L38" s="6"/>
      <c r="M38" s="6"/>
      <c r="N38" s="6"/>
      <c r="O38" s="33"/>
      <c r="P38" s="27"/>
      <c r="Q38" s="27"/>
      <c r="R38" s="27" t="s">
        <v>103</v>
      </c>
      <c r="S38" s="27"/>
      <c r="T38" s="27"/>
      <c r="U38" s="27"/>
      <c r="V38" s="5" t="s">
        <v>94</v>
      </c>
      <c r="W38" s="6"/>
      <c r="X38" s="6"/>
      <c r="Y38" s="6"/>
      <c r="Z38" s="33"/>
      <c r="AA38" s="27"/>
      <c r="AB38" s="27"/>
      <c r="AC38" s="27"/>
      <c r="AD38" s="27"/>
      <c r="AE38" s="28"/>
      <c r="AF38" s="29"/>
      <c r="AG38" s="29"/>
      <c r="AH38" s="29"/>
      <c r="AI38" s="29"/>
      <c r="AJ38" s="29"/>
      <c r="AK38" s="29"/>
      <c r="AL38" s="29"/>
      <c r="AM38" s="29"/>
      <c r="AN38" s="29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3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8"/>
      <c r="AF39" s="29"/>
      <c r="AG39" s="29"/>
      <c r="AH39" s="29"/>
      <c r="AI39" s="29"/>
      <c r="AJ39" s="29"/>
      <c r="AK39" s="29"/>
      <c r="AL39" s="29"/>
      <c r="AM39" s="29"/>
      <c r="AN39" s="29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7"/>
      <c r="B40" s="27"/>
      <c r="C40" s="27" t="s">
        <v>87</v>
      </c>
      <c r="D40" s="27"/>
      <c r="E40" s="27"/>
      <c r="F40" s="27"/>
      <c r="G40" s="27"/>
      <c r="H40" s="27"/>
      <c r="I40" s="27"/>
      <c r="J40" s="77">
        <v>1</v>
      </c>
      <c r="K40" s="77">
        <v>5</v>
      </c>
      <c r="L40" s="77">
        <v>8</v>
      </c>
      <c r="M40" s="77">
        <v>2</v>
      </c>
      <c r="N40" s="77">
        <v>0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8"/>
      <c r="AF40" s="29"/>
      <c r="AG40" s="29"/>
      <c r="AH40" s="29"/>
      <c r="AI40" s="29"/>
      <c r="AJ40" s="29"/>
      <c r="AK40" s="29"/>
      <c r="AL40" s="29"/>
      <c r="AM40" s="29"/>
      <c r="AN40" s="29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5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8"/>
      <c r="AF41" s="29"/>
      <c r="AG41" s="29"/>
      <c r="AH41" s="29"/>
      <c r="AI41" s="29"/>
      <c r="AJ41" s="29"/>
      <c r="AK41" s="29"/>
      <c r="AL41" s="29"/>
      <c r="AM41" s="29"/>
      <c r="AN41" s="29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5" t="s">
        <v>92</v>
      </c>
      <c r="B42" s="6"/>
      <c r="C42" s="6"/>
      <c r="D42" s="6"/>
      <c r="E42" s="6"/>
      <c r="F42" s="6"/>
      <c r="G42" s="33"/>
      <c r="H42" s="27"/>
      <c r="I42" s="27"/>
      <c r="J42" s="34"/>
      <c r="K42" s="34"/>
      <c r="L42" s="27"/>
      <c r="M42" s="27" t="s">
        <v>104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 t="s">
        <v>106</v>
      </c>
      <c r="AC42" s="27"/>
      <c r="AD42" s="27"/>
      <c r="AE42" s="28"/>
      <c r="AF42" s="29"/>
      <c r="AG42" s="29"/>
      <c r="AH42" s="29"/>
      <c r="AI42" s="29"/>
      <c r="AJ42" s="29"/>
      <c r="AK42" s="29"/>
      <c r="AL42" s="29"/>
      <c r="AM42" s="29"/>
      <c r="AN42" s="29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105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8"/>
      <c r="AF43" s="29"/>
      <c r="AG43" s="29"/>
      <c r="AH43" s="29"/>
      <c r="AI43" s="29"/>
      <c r="AJ43" s="29"/>
      <c r="AK43" s="29"/>
      <c r="AL43" s="29"/>
      <c r="AM43" s="29"/>
      <c r="AN43" s="29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6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8"/>
      <c r="AF44" s="29"/>
      <c r="AG44" s="29"/>
      <c r="AH44" s="29"/>
      <c r="AI44" s="29"/>
      <c r="AJ44" s="29"/>
      <c r="AK44" s="29"/>
      <c r="AL44" s="29"/>
      <c r="AM44" s="29"/>
      <c r="AN44" s="29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5" t="s">
        <v>93</v>
      </c>
      <c r="B45" s="6"/>
      <c r="C45" s="6"/>
      <c r="D45" s="6"/>
      <c r="E45" s="6"/>
      <c r="F45" s="6"/>
      <c r="G45" s="33"/>
      <c r="H45" s="27"/>
      <c r="I45" s="27"/>
      <c r="J45" s="34"/>
      <c r="K45" s="34"/>
      <c r="L45" s="27"/>
      <c r="M45" s="27" t="s">
        <v>107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8"/>
      <c r="AF45" s="29"/>
      <c r="AG45" s="29"/>
      <c r="AH45" s="29"/>
      <c r="AI45" s="29"/>
      <c r="AJ45" s="29"/>
      <c r="AK45" s="29"/>
      <c r="AL45" s="29"/>
      <c r="AM45" s="29"/>
      <c r="AN45" s="29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8"/>
      <c r="AF46" s="29"/>
      <c r="AG46" s="29"/>
      <c r="AH46" s="29"/>
      <c r="AI46" s="29"/>
      <c r="AJ46" s="29"/>
      <c r="AK46" s="29"/>
      <c r="AL46" s="29"/>
      <c r="AM46" s="29"/>
      <c r="AN46" s="29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66" t="s">
        <v>127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8"/>
      <c r="AF47" s="29"/>
      <c r="AG47" s="29"/>
      <c r="AH47" s="29"/>
      <c r="AI47" s="29"/>
      <c r="AJ47" s="29"/>
      <c r="AK47" s="29"/>
      <c r="AL47" s="29"/>
      <c r="AM47" s="29"/>
      <c r="AN47" s="29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369" t="s">
        <v>99</v>
      </c>
      <c r="B48" s="369"/>
      <c r="C48" s="27"/>
      <c r="D48" s="366" t="s">
        <v>100</v>
      </c>
      <c r="E48" s="367"/>
      <c r="F48" s="367"/>
      <c r="G48" s="367"/>
      <c r="H48" s="367"/>
      <c r="I48" s="367"/>
      <c r="J48" s="367"/>
      <c r="K48" s="367"/>
      <c r="L48" s="367"/>
      <c r="M48" s="368"/>
      <c r="N48" s="27"/>
      <c r="O48" s="366" t="s">
        <v>101</v>
      </c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8"/>
      <c r="AC48" s="27"/>
      <c r="AD48" s="366" t="s">
        <v>47</v>
      </c>
      <c r="AE48" s="368"/>
      <c r="AF48" s="29"/>
      <c r="AG48" s="29"/>
      <c r="AH48" s="29"/>
      <c r="AI48" s="29"/>
      <c r="AJ48" s="29"/>
      <c r="AK48" s="29"/>
      <c r="AL48" s="29"/>
      <c r="AM48" s="29"/>
      <c r="AN48" s="29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6" customHeight="1">
      <c r="A49" s="35"/>
      <c r="B49" s="35"/>
      <c r="C49" s="27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8"/>
      <c r="AF49" s="29"/>
      <c r="AG49" s="29"/>
      <c r="AH49" s="29"/>
      <c r="AI49" s="29"/>
      <c r="AJ49" s="29"/>
      <c r="AK49" s="29"/>
      <c r="AL49" s="29"/>
      <c r="AM49" s="29"/>
      <c r="AN49" s="29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39"/>
      <c r="B50" s="39"/>
      <c r="D50" s="13"/>
      <c r="E50" s="14"/>
      <c r="F50" s="14"/>
      <c r="G50" s="14"/>
      <c r="H50" s="14"/>
      <c r="I50" s="14"/>
      <c r="J50" s="14"/>
      <c r="K50" s="14"/>
      <c r="L50" s="14"/>
      <c r="M50" s="15"/>
      <c r="N50" s="40"/>
      <c r="O50" s="13"/>
      <c r="P50" s="17"/>
      <c r="Q50" s="17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5"/>
      <c r="AD50" s="41"/>
      <c r="AE50" s="42"/>
    </row>
    <row r="51" spans="1:52" ht="6" customHeight="1"/>
    <row r="52" spans="1:52">
      <c r="A52" s="41"/>
      <c r="B52" s="41"/>
      <c r="D52" s="16"/>
      <c r="E52" s="17"/>
      <c r="F52" s="17"/>
      <c r="G52" s="17"/>
      <c r="H52" s="17"/>
      <c r="I52" s="17"/>
      <c r="J52" s="17"/>
      <c r="K52" s="17"/>
      <c r="L52" s="17"/>
      <c r="M52" s="18"/>
      <c r="O52" s="16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8"/>
      <c r="AD52" s="41"/>
      <c r="AE52" s="42"/>
    </row>
    <row r="53" spans="1:52" ht="6" customHeight="1"/>
    <row r="54" spans="1:52">
      <c r="A54" s="41"/>
      <c r="B54" s="41"/>
      <c r="D54" s="16"/>
      <c r="E54" s="17"/>
      <c r="F54" s="17"/>
      <c r="G54" s="17"/>
      <c r="H54" s="17"/>
      <c r="I54" s="17"/>
      <c r="J54" s="17"/>
      <c r="K54" s="17"/>
      <c r="L54" s="17"/>
      <c r="M54" s="18"/>
      <c r="O54" s="16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8"/>
      <c r="AD54" s="41"/>
      <c r="AE54" s="42"/>
    </row>
    <row r="55" spans="1:52" ht="6" customHeight="1"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1:52">
      <c r="A56" s="41"/>
      <c r="B56" s="41"/>
      <c r="D56" s="16"/>
      <c r="E56" s="17"/>
      <c r="F56" s="17"/>
      <c r="G56" s="17"/>
      <c r="H56" s="17"/>
      <c r="I56" s="17"/>
      <c r="J56" s="17"/>
      <c r="K56" s="17"/>
      <c r="L56" s="17"/>
      <c r="M56" s="18"/>
      <c r="O56" s="16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8"/>
      <c r="AD56" s="41"/>
      <c r="AE56" s="42"/>
    </row>
    <row r="57" spans="1:52" ht="6" customHeight="1"/>
    <row r="58" spans="1:52">
      <c r="A58" s="41"/>
      <c r="B58" s="41"/>
      <c r="D58" s="16"/>
      <c r="E58" s="17"/>
      <c r="F58" s="17"/>
      <c r="G58" s="17"/>
      <c r="H58" s="17"/>
      <c r="I58" s="17"/>
      <c r="J58" s="17"/>
      <c r="K58" s="17"/>
      <c r="L58" s="17"/>
      <c r="M58" s="18"/>
      <c r="O58" s="16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8"/>
      <c r="AD58" s="41"/>
      <c r="AE58" s="42"/>
    </row>
    <row r="59" spans="1:52" ht="6" customHeight="1"/>
    <row r="60" spans="1:52">
      <c r="A60" s="41"/>
      <c r="B60" s="41"/>
      <c r="D60" s="16"/>
      <c r="E60" s="17"/>
      <c r="F60" s="17"/>
      <c r="G60" s="17"/>
      <c r="H60" s="17"/>
      <c r="I60" s="17"/>
      <c r="J60" s="17"/>
      <c r="K60" s="17"/>
      <c r="L60" s="17"/>
      <c r="M60" s="18"/>
      <c r="O60" s="16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8"/>
      <c r="AD60" s="41"/>
      <c r="AE60" s="42"/>
    </row>
    <row r="61" spans="1:52" ht="6" customHeight="1"/>
    <row r="62" spans="1:52">
      <c r="A62" s="41"/>
      <c r="B62" s="41"/>
      <c r="D62" s="16"/>
      <c r="E62" s="17"/>
      <c r="F62" s="17"/>
      <c r="G62" s="17"/>
      <c r="H62" s="17"/>
      <c r="I62" s="17"/>
      <c r="J62" s="17"/>
      <c r="K62" s="17"/>
      <c r="L62" s="17"/>
      <c r="M62" s="18"/>
      <c r="O62" s="16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8"/>
      <c r="AD62" s="41"/>
      <c r="AE62" s="42"/>
    </row>
    <row r="63" spans="1:52" ht="6" customHeight="1"/>
    <row r="64" spans="1:52">
      <c r="A64" s="41"/>
      <c r="B64" s="41"/>
      <c r="D64" s="16"/>
      <c r="E64" s="17"/>
      <c r="F64" s="17"/>
      <c r="G64" s="17"/>
      <c r="H64" s="17"/>
      <c r="I64" s="17"/>
      <c r="J64" s="17"/>
      <c r="K64" s="17"/>
      <c r="L64" s="17"/>
      <c r="M64" s="18"/>
      <c r="O64" s="16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8"/>
      <c r="AD64" s="41"/>
      <c r="AE64" s="42"/>
    </row>
    <row r="66" spans="1:31">
      <c r="X66" s="19" t="s">
        <v>192</v>
      </c>
    </row>
    <row r="67" spans="1:31">
      <c r="L67" s="19" t="s">
        <v>68</v>
      </c>
    </row>
    <row r="68" spans="1:31">
      <c r="A68" s="364" t="s">
        <v>108</v>
      </c>
      <c r="B68" s="364"/>
      <c r="C68" s="364"/>
      <c r="D68" s="364"/>
      <c r="E68" s="364"/>
      <c r="F68" s="364"/>
      <c r="G68" s="364"/>
      <c r="H68" s="75"/>
      <c r="J68" s="364" t="s">
        <v>112</v>
      </c>
      <c r="K68" s="364"/>
      <c r="L68" s="364"/>
      <c r="M68" s="364"/>
      <c r="N68" s="364"/>
      <c r="O68" s="364"/>
      <c r="P68" s="364"/>
      <c r="Q68" s="75"/>
      <c r="S68" s="364" t="s">
        <v>113</v>
      </c>
      <c r="T68" s="364"/>
      <c r="U68" s="364"/>
      <c r="V68" s="364"/>
      <c r="W68" s="364"/>
      <c r="X68" s="364"/>
      <c r="Y68" s="364"/>
      <c r="AA68" s="364" t="s">
        <v>65</v>
      </c>
      <c r="AB68" s="364"/>
      <c r="AC68" s="364"/>
      <c r="AD68" s="364"/>
      <c r="AE68" s="364"/>
    </row>
    <row r="69" spans="1:31">
      <c r="A69" s="364" t="s">
        <v>109</v>
      </c>
      <c r="B69" s="364"/>
      <c r="C69" s="364"/>
      <c r="D69" s="364"/>
      <c r="E69" s="364"/>
      <c r="F69" s="364"/>
      <c r="G69" s="364"/>
      <c r="H69" s="75"/>
    </row>
    <row r="74" spans="1:31">
      <c r="A74" s="19" t="s">
        <v>110</v>
      </c>
      <c r="J74" s="19" t="s">
        <v>120</v>
      </c>
      <c r="S74" s="19" t="s">
        <v>122</v>
      </c>
      <c r="AA74" s="19" t="s">
        <v>114</v>
      </c>
    </row>
    <row r="75" spans="1:31">
      <c r="A75" s="19" t="s">
        <v>111</v>
      </c>
      <c r="J75" s="19" t="s">
        <v>121</v>
      </c>
      <c r="S75" s="19" t="s">
        <v>123</v>
      </c>
    </row>
    <row r="77" spans="1:31">
      <c r="S77" s="19" t="s">
        <v>115</v>
      </c>
    </row>
    <row r="78" spans="1:31">
      <c r="S78" s="19" t="s">
        <v>116</v>
      </c>
      <c r="T78" s="41"/>
      <c r="U78" s="41"/>
      <c r="W78" s="19" t="s">
        <v>117</v>
      </c>
      <c r="Y78" s="41"/>
      <c r="Z78" s="41"/>
      <c r="AB78" s="19" t="s">
        <v>118</v>
      </c>
      <c r="AD78" s="41"/>
      <c r="AE78" s="42"/>
    </row>
    <row r="80" spans="1:31">
      <c r="S80" s="19" t="s">
        <v>119</v>
      </c>
      <c r="W80" s="58"/>
      <c r="X80" s="43"/>
      <c r="Y80" s="43"/>
      <c r="Z80" s="43"/>
      <c r="AA80" s="43"/>
      <c r="AB80" s="59"/>
    </row>
    <row r="81" spans="23:28">
      <c r="W81" s="60"/>
      <c r="X81" s="61"/>
      <c r="Y81" s="61"/>
      <c r="Z81" s="61"/>
      <c r="AA81" s="61"/>
      <c r="AB81" s="62"/>
    </row>
  </sheetData>
  <mergeCells count="12">
    <mergeCell ref="A68:G68"/>
    <mergeCell ref="A69:G69"/>
    <mergeCell ref="S68:Y68"/>
    <mergeCell ref="AA68:AE68"/>
    <mergeCell ref="A2:AG2"/>
    <mergeCell ref="O48:AB48"/>
    <mergeCell ref="AD48:AE48"/>
    <mergeCell ref="J30:AG30"/>
    <mergeCell ref="J68:P68"/>
    <mergeCell ref="A48:B48"/>
    <mergeCell ref="D48:M48"/>
    <mergeCell ref="J34:X34"/>
  </mergeCells>
  <pageMargins left="0.31496062992126" right="0.31496062992126" top="0.37" bottom="0.74803149606299202" header="0.31496062992126" footer="0.7"/>
  <pageSetup paperSize="9" scale="80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topLeftCell="A19" zoomScale="85" zoomScaleNormal="85" workbookViewId="0">
      <selection activeCell="T47" sqref="T47"/>
    </sheetView>
  </sheetViews>
  <sheetFormatPr defaultRowHeight="15"/>
  <cols>
    <col min="1" max="27" width="3.7109375" style="19" customWidth="1"/>
    <col min="28" max="28" width="3.7109375" style="19" hidden="1" customWidth="1"/>
    <col min="29" max="30" width="3.7109375" style="19" customWidth="1"/>
    <col min="31" max="31" width="3.7109375" style="20" customWidth="1"/>
    <col min="32" max="34" width="3.7109375" style="22" customWidth="1"/>
    <col min="35" max="50" width="9.140625" style="22"/>
  </cols>
  <sheetData>
    <row r="1" spans="1:34" ht="21">
      <c r="AD1" s="63" t="s">
        <v>130</v>
      </c>
      <c r="AE1" s="64"/>
      <c r="AF1" s="65"/>
      <c r="AG1" s="21"/>
    </row>
    <row r="2" spans="1:34" ht="15.75">
      <c r="A2" s="370" t="s">
        <v>129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26"/>
    </row>
    <row r="3" spans="1:34" ht="15.7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  <c r="AC3" s="24"/>
      <c r="AD3" s="24"/>
      <c r="AE3" s="25"/>
      <c r="AF3" s="26"/>
      <c r="AG3" s="26"/>
      <c r="AH3" s="26"/>
    </row>
    <row r="4" spans="1:34">
      <c r="A4" s="44" t="s">
        <v>75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27"/>
      <c r="AE4" s="28"/>
      <c r="AF4" s="29"/>
      <c r="AG4" s="29"/>
      <c r="AH4" s="29"/>
    </row>
    <row r="5" spans="1:34">
      <c r="A5" s="38" t="s">
        <v>76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47"/>
      <c r="AD5" s="27"/>
      <c r="AE5" s="28"/>
      <c r="AF5" s="29"/>
      <c r="AG5" s="29"/>
      <c r="AH5" s="29"/>
    </row>
    <row r="6" spans="1:34">
      <c r="A6" s="48" t="s">
        <v>77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D6" s="27"/>
      <c r="AE6" s="28"/>
      <c r="AF6" s="29"/>
      <c r="AG6" s="29"/>
      <c r="AH6" s="29"/>
    </row>
    <row r="7" spans="1:34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8"/>
      <c r="AF7" s="29"/>
      <c r="AG7" s="29"/>
      <c r="AH7" s="29"/>
    </row>
    <row r="8" spans="1:34">
      <c r="A8" s="27" t="s">
        <v>78</v>
      </c>
      <c r="B8" s="27"/>
      <c r="C8" s="27"/>
      <c r="D8" s="27"/>
      <c r="E8" s="27"/>
      <c r="F8" s="27"/>
      <c r="G8" s="27"/>
      <c r="H8" s="27"/>
      <c r="I8" s="27"/>
      <c r="J8" s="30" t="s">
        <v>4</v>
      </c>
      <c r="K8" s="31"/>
      <c r="L8" s="31"/>
      <c r="M8" s="32"/>
      <c r="N8" s="32"/>
      <c r="O8" s="32"/>
      <c r="P8" s="10" t="s">
        <v>94</v>
      </c>
      <c r="Q8" s="11"/>
      <c r="R8" s="6"/>
      <c r="S8" s="6"/>
      <c r="T8" s="6"/>
      <c r="U8" s="6"/>
      <c r="V8" s="6"/>
      <c r="W8" s="33"/>
      <c r="X8" s="27"/>
      <c r="Y8" s="27"/>
      <c r="Z8" s="27"/>
      <c r="AA8" s="27"/>
      <c r="AB8" s="27"/>
      <c r="AC8" s="27"/>
      <c r="AD8" s="27"/>
      <c r="AE8" s="28"/>
      <c r="AF8" s="29"/>
      <c r="AG8" s="29"/>
      <c r="AH8" s="29"/>
    </row>
    <row r="9" spans="1:34">
      <c r="A9" s="27" t="s">
        <v>79</v>
      </c>
      <c r="B9" s="27"/>
      <c r="C9" s="27"/>
      <c r="D9" s="27"/>
      <c r="E9" s="27"/>
      <c r="F9" s="27"/>
      <c r="G9" s="27"/>
      <c r="H9" s="27"/>
      <c r="I9" s="27"/>
      <c r="J9" s="30" t="s">
        <v>4</v>
      </c>
      <c r="K9" s="31"/>
      <c r="L9" s="31"/>
      <c r="M9" s="32"/>
      <c r="N9" s="32"/>
      <c r="O9" s="32"/>
      <c r="P9" s="10" t="s">
        <v>95</v>
      </c>
      <c r="Q9" s="11"/>
      <c r="R9" s="6"/>
      <c r="S9" s="6"/>
      <c r="T9" s="6"/>
      <c r="U9" s="6"/>
      <c r="V9" s="6"/>
      <c r="W9" s="33"/>
      <c r="X9" s="27"/>
      <c r="Y9" s="27"/>
      <c r="Z9" s="27"/>
      <c r="AA9" s="27"/>
      <c r="AB9" s="27"/>
      <c r="AC9" s="27"/>
      <c r="AD9" s="27"/>
      <c r="AE9" s="28"/>
      <c r="AF9" s="29"/>
      <c r="AG9" s="29"/>
      <c r="AH9" s="29"/>
    </row>
    <row r="10" spans="1:34">
      <c r="A10" s="27" t="s">
        <v>5</v>
      </c>
      <c r="B10" s="27"/>
      <c r="C10" s="27"/>
      <c r="D10" s="27"/>
      <c r="E10" s="27"/>
      <c r="F10" s="27"/>
      <c r="G10" s="27"/>
      <c r="H10" s="27"/>
      <c r="I10" s="27"/>
      <c r="J10" s="30" t="s">
        <v>4</v>
      </c>
      <c r="K10" s="31"/>
      <c r="L10" s="31"/>
      <c r="M10" s="32"/>
      <c r="N10" s="32"/>
      <c r="O10" s="32"/>
      <c r="P10" s="10" t="s">
        <v>96</v>
      </c>
      <c r="Q10" s="11"/>
      <c r="R10" s="6"/>
      <c r="S10" s="6"/>
      <c r="T10" s="6"/>
      <c r="U10" s="6"/>
      <c r="V10" s="6"/>
      <c r="W10" s="33"/>
      <c r="X10" s="27"/>
      <c r="Y10" s="27"/>
      <c r="Z10" s="27"/>
      <c r="AA10" s="27"/>
      <c r="AB10" s="27"/>
      <c r="AC10" s="27"/>
      <c r="AD10" s="27"/>
      <c r="AE10" s="28"/>
      <c r="AF10" s="29"/>
      <c r="AG10" s="29"/>
      <c r="AH10" s="29"/>
    </row>
    <row r="11" spans="1:34">
      <c r="A11" s="27" t="s">
        <v>2</v>
      </c>
      <c r="B11" s="27"/>
      <c r="C11" s="27"/>
      <c r="D11" s="27"/>
      <c r="E11" s="27"/>
      <c r="F11" s="27"/>
      <c r="G11" s="27"/>
      <c r="H11" s="27"/>
      <c r="I11" s="27"/>
      <c r="J11" s="30" t="s">
        <v>4</v>
      </c>
      <c r="K11" s="34"/>
      <c r="L11" s="31"/>
      <c r="M11" s="31"/>
      <c r="N11" s="31"/>
      <c r="O11" s="32"/>
      <c r="P11" s="51" t="s">
        <v>97</v>
      </c>
      <c r="Q11" s="52"/>
      <c r="R11" s="49"/>
      <c r="S11" s="49"/>
      <c r="T11" s="49"/>
      <c r="U11" s="49"/>
      <c r="V11" s="49"/>
      <c r="W11" s="50"/>
      <c r="X11" s="27"/>
      <c r="Y11" s="27"/>
      <c r="Z11" s="27"/>
      <c r="AA11" s="27"/>
      <c r="AB11" s="27"/>
      <c r="AC11" s="27"/>
      <c r="AD11" s="27"/>
      <c r="AE11" s="53"/>
      <c r="AF11" s="54"/>
      <c r="AG11" s="54"/>
      <c r="AH11" s="29"/>
    </row>
    <row r="12" spans="1:34">
      <c r="A12" s="49"/>
      <c r="B12" s="49"/>
      <c r="C12" s="49"/>
      <c r="D12" s="49"/>
      <c r="E12" s="49"/>
      <c r="F12" s="49"/>
      <c r="G12" s="49"/>
      <c r="H12" s="49"/>
      <c r="I12" s="49"/>
      <c r="J12" s="55"/>
      <c r="K12" s="49"/>
      <c r="L12" s="52"/>
      <c r="M12" s="52"/>
      <c r="N12" s="52"/>
      <c r="O12" s="52"/>
      <c r="P12" s="52"/>
      <c r="Q12" s="52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56"/>
      <c r="AF12" s="57"/>
      <c r="AG12" s="57"/>
      <c r="AH12" s="29"/>
    </row>
    <row r="13" spans="1:3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8"/>
      <c r="AF13" s="29"/>
      <c r="AG13" s="29"/>
      <c r="AH13" s="29"/>
    </row>
    <row r="14" spans="1:34">
      <c r="A14" s="5" t="s">
        <v>80</v>
      </c>
      <c r="B14" s="6"/>
      <c r="C14" s="6"/>
      <c r="D14" s="6"/>
      <c r="E14" s="6"/>
      <c r="F14" s="6"/>
      <c r="G14" s="33"/>
      <c r="H14" s="27"/>
      <c r="I14" s="27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8"/>
      <c r="AG14" s="9"/>
      <c r="AH14" s="29"/>
    </row>
    <row r="15" spans="1:34" ht="6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8"/>
      <c r="AF15" s="29"/>
      <c r="AG15" s="29"/>
      <c r="AH15" s="29"/>
    </row>
    <row r="16" spans="1:34">
      <c r="A16" s="5" t="s">
        <v>81</v>
      </c>
      <c r="B16" s="6"/>
      <c r="C16" s="6"/>
      <c r="D16" s="6"/>
      <c r="E16" s="6"/>
      <c r="F16" s="6"/>
      <c r="G16" s="33"/>
      <c r="H16" s="27"/>
      <c r="I16" s="2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27"/>
      <c r="AB16" s="27"/>
      <c r="AC16" s="27"/>
      <c r="AD16" s="27"/>
      <c r="AE16" s="28"/>
      <c r="AF16" s="29"/>
      <c r="AG16" s="29"/>
      <c r="AH16" s="29"/>
    </row>
    <row r="17" spans="1:34" ht="5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8"/>
      <c r="AF17" s="29"/>
      <c r="AG17" s="29"/>
      <c r="AH17" s="29"/>
    </row>
    <row r="18" spans="1:34">
      <c r="A18" s="5" t="s">
        <v>82</v>
      </c>
      <c r="B18" s="6"/>
      <c r="C18" s="6"/>
      <c r="D18" s="6"/>
      <c r="E18" s="6"/>
      <c r="F18" s="6"/>
      <c r="G18" s="33"/>
      <c r="H18" s="27"/>
      <c r="I18" s="27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8"/>
      <c r="AG18" s="9"/>
      <c r="AH18" s="29"/>
    </row>
    <row r="19" spans="1:34" ht="5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8"/>
      <c r="AF19" s="29"/>
      <c r="AG19" s="29"/>
      <c r="AH19" s="29"/>
    </row>
    <row r="20" spans="1:34">
      <c r="A20" s="5" t="s">
        <v>83</v>
      </c>
      <c r="B20" s="6"/>
      <c r="C20" s="6"/>
      <c r="D20" s="6"/>
      <c r="E20" s="6"/>
      <c r="F20" s="6"/>
      <c r="G20" s="33"/>
      <c r="H20" s="27"/>
      <c r="I20" s="2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27"/>
      <c r="AB20" s="27"/>
      <c r="AC20" s="27"/>
      <c r="AD20" s="27"/>
      <c r="AE20" s="28"/>
      <c r="AF20" s="29"/>
      <c r="AG20" s="29"/>
      <c r="AH20" s="29"/>
    </row>
    <row r="21" spans="1:34" ht="6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8"/>
      <c r="AF21" s="29"/>
      <c r="AG21" s="29"/>
      <c r="AH21" s="29"/>
    </row>
    <row r="22" spans="1:34">
      <c r="A22" s="5" t="s">
        <v>84</v>
      </c>
      <c r="B22" s="6"/>
      <c r="C22" s="6"/>
      <c r="D22" s="6"/>
      <c r="E22" s="6"/>
      <c r="F22" s="11"/>
      <c r="G22" s="12"/>
      <c r="H22" s="32"/>
      <c r="I22" s="32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35" t="s">
        <v>13</v>
      </c>
      <c r="Z22" s="31"/>
      <c r="AA22" s="31"/>
      <c r="AB22" s="31"/>
      <c r="AC22" s="35" t="s">
        <v>14</v>
      </c>
      <c r="AD22" s="34"/>
      <c r="AE22" s="36"/>
      <c r="AF22" s="37"/>
      <c r="AG22" s="29"/>
      <c r="AH22" s="29"/>
    </row>
    <row r="23" spans="1:34" ht="3.75" customHeight="1">
      <c r="A23" s="27"/>
      <c r="B23" s="27"/>
      <c r="C23" s="27"/>
      <c r="D23" s="27"/>
      <c r="E23" s="2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2"/>
      <c r="W23" s="32"/>
      <c r="X23" s="32"/>
      <c r="Y23" s="32"/>
      <c r="Z23" s="32"/>
      <c r="AA23" s="32"/>
      <c r="AB23" s="32"/>
      <c r="AC23" s="27"/>
      <c r="AD23" s="27"/>
      <c r="AE23" s="28"/>
      <c r="AF23" s="29"/>
      <c r="AG23" s="29"/>
      <c r="AH23" s="29"/>
    </row>
    <row r="24" spans="1:34">
      <c r="A24" s="27"/>
      <c r="B24" s="27"/>
      <c r="C24" s="27" t="s">
        <v>85</v>
      </c>
      <c r="D24" s="27"/>
      <c r="E24" s="27"/>
      <c r="F24" s="27"/>
      <c r="G24" s="27"/>
      <c r="H24" s="27"/>
      <c r="I24" s="27"/>
      <c r="J24" s="5" t="s">
        <v>97</v>
      </c>
      <c r="K24" s="6"/>
      <c r="L24" s="6"/>
      <c r="M24" s="6"/>
      <c r="N24" s="6"/>
      <c r="O24" s="33"/>
      <c r="P24" s="38"/>
      <c r="Q24" s="27"/>
      <c r="R24" s="27" t="s">
        <v>102</v>
      </c>
      <c r="S24" s="27"/>
      <c r="T24" s="27"/>
      <c r="U24" s="27"/>
      <c r="V24" s="5" t="s">
        <v>96</v>
      </c>
      <c r="W24" s="6"/>
      <c r="X24" s="6"/>
      <c r="Y24" s="6"/>
      <c r="Z24" s="33"/>
      <c r="AA24" s="27"/>
      <c r="AB24" s="27"/>
      <c r="AC24" s="27"/>
      <c r="AD24" s="27"/>
      <c r="AE24" s="28"/>
      <c r="AF24" s="29"/>
      <c r="AG24" s="29"/>
      <c r="AH24" s="29"/>
    </row>
    <row r="25" spans="1:34" ht="4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8"/>
      <c r="AF25" s="29"/>
      <c r="AG25" s="29"/>
      <c r="AH25" s="29"/>
    </row>
    <row r="26" spans="1:34">
      <c r="A26" s="27"/>
      <c r="B26" s="27"/>
      <c r="C26" s="27" t="s">
        <v>86</v>
      </c>
      <c r="D26" s="27"/>
      <c r="E26" s="27"/>
      <c r="F26" s="27"/>
      <c r="G26" s="27"/>
      <c r="H26" s="27"/>
      <c r="I26" s="27"/>
      <c r="J26" s="5" t="s">
        <v>95</v>
      </c>
      <c r="K26" s="6"/>
      <c r="L26" s="6"/>
      <c r="M26" s="6"/>
      <c r="N26" s="6"/>
      <c r="O26" s="33"/>
      <c r="P26" s="27"/>
      <c r="Q26" s="27"/>
      <c r="R26" s="27" t="s">
        <v>103</v>
      </c>
      <c r="S26" s="27"/>
      <c r="T26" s="27"/>
      <c r="U26" s="27"/>
      <c r="V26" s="5" t="s">
        <v>94</v>
      </c>
      <c r="W26" s="6"/>
      <c r="X26" s="6"/>
      <c r="Y26" s="6"/>
      <c r="Z26" s="33"/>
      <c r="AA26" s="27"/>
      <c r="AB26" s="27"/>
      <c r="AC26" s="27"/>
      <c r="AD26" s="27"/>
      <c r="AE26" s="28"/>
      <c r="AF26" s="29"/>
      <c r="AG26" s="29"/>
      <c r="AH26" s="29"/>
    </row>
    <row r="27" spans="1:34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8"/>
      <c r="AF27" s="29"/>
      <c r="AG27" s="29"/>
      <c r="AH27" s="29"/>
    </row>
    <row r="28" spans="1:34">
      <c r="A28" s="27"/>
      <c r="B28" s="27"/>
      <c r="C28" s="27" t="s">
        <v>87</v>
      </c>
      <c r="D28" s="27"/>
      <c r="E28" s="27"/>
      <c r="F28" s="27"/>
      <c r="G28" s="27"/>
      <c r="H28" s="27"/>
      <c r="I28" s="27"/>
      <c r="J28" s="77">
        <v>1</v>
      </c>
      <c r="K28" s="77">
        <v>5</v>
      </c>
      <c r="L28" s="77">
        <v>8</v>
      </c>
      <c r="M28" s="77">
        <v>2</v>
      </c>
      <c r="N28" s="77">
        <v>0</v>
      </c>
      <c r="O28" s="27"/>
      <c r="P28" s="27"/>
      <c r="Q28" s="27"/>
      <c r="R28" s="27" t="s">
        <v>128</v>
      </c>
      <c r="S28" s="27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27"/>
      <c r="AE28" s="28"/>
      <c r="AF28" s="29"/>
      <c r="AG28" s="29"/>
      <c r="AH28" s="29"/>
    </row>
    <row r="29" spans="1:3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8"/>
      <c r="AF29" s="29"/>
      <c r="AG29" s="29"/>
      <c r="AH29" s="29"/>
    </row>
    <row r="30" spans="1:34" ht="3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8"/>
      <c r="AF30" s="29"/>
      <c r="AG30" s="29"/>
      <c r="AH30" s="29"/>
    </row>
    <row r="31" spans="1:34">
      <c r="A31" s="5" t="s">
        <v>124</v>
      </c>
      <c r="B31" s="6"/>
      <c r="C31" s="6"/>
      <c r="D31" s="6"/>
      <c r="E31" s="6"/>
      <c r="F31" s="6"/>
      <c r="G31" s="33"/>
      <c r="H31" s="27"/>
      <c r="I31" s="27"/>
      <c r="J31" s="34"/>
      <c r="K31" s="34"/>
      <c r="L31" s="27"/>
      <c r="M31" s="27" t="s">
        <v>125</v>
      </c>
      <c r="N31" s="27"/>
      <c r="O31" s="27"/>
      <c r="P31" s="27"/>
      <c r="Q31" s="27"/>
      <c r="R31" s="27"/>
      <c r="S31" s="27"/>
      <c r="T31" s="27"/>
      <c r="U31" s="27"/>
      <c r="V31" s="27"/>
      <c r="W31" s="27" t="s">
        <v>106</v>
      </c>
      <c r="X31" s="27"/>
      <c r="Y31" s="27"/>
      <c r="Z31" s="27"/>
      <c r="AA31" s="27"/>
      <c r="AB31" s="27"/>
      <c r="AC31" s="27"/>
      <c r="AD31" s="27"/>
      <c r="AE31" s="28"/>
      <c r="AF31" s="29"/>
      <c r="AG31" s="29"/>
      <c r="AH31" s="29"/>
    </row>
    <row r="32" spans="1:34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 t="s">
        <v>126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8"/>
      <c r="AF32" s="29"/>
      <c r="AG32" s="29"/>
      <c r="AH32" s="29"/>
    </row>
    <row r="33" spans="1:34" ht="6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8"/>
      <c r="AF33" s="29"/>
      <c r="AG33" s="29"/>
      <c r="AH33" s="29"/>
    </row>
    <row r="34" spans="1:34">
      <c r="A34" s="5" t="s">
        <v>93</v>
      </c>
      <c r="B34" s="6"/>
      <c r="C34" s="6"/>
      <c r="D34" s="6"/>
      <c r="E34" s="6"/>
      <c r="F34" s="6"/>
      <c r="G34" s="33"/>
      <c r="H34" s="27"/>
      <c r="I34" s="27"/>
      <c r="J34" s="34"/>
      <c r="K34" s="34"/>
      <c r="L34" s="27"/>
      <c r="M34" s="27" t="s">
        <v>107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8"/>
      <c r="AF34" s="29"/>
      <c r="AG34" s="29"/>
      <c r="AH34" s="29"/>
    </row>
    <row r="35" spans="1:34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8"/>
      <c r="AF35" s="29"/>
      <c r="AG35" s="29"/>
      <c r="AH35" s="29"/>
    </row>
    <row r="36" spans="1:34" ht="0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8"/>
      <c r="AF36" s="29"/>
      <c r="AG36" s="29"/>
      <c r="AH36" s="29"/>
    </row>
    <row r="37" spans="1:34" ht="18.75" customHeight="1">
      <c r="A37" s="371" t="s">
        <v>99</v>
      </c>
      <c r="B37" s="371"/>
      <c r="C37" s="66"/>
      <c r="D37" s="372" t="s">
        <v>100</v>
      </c>
      <c r="E37" s="373"/>
      <c r="F37" s="373"/>
      <c r="G37" s="373"/>
      <c r="H37" s="373"/>
      <c r="I37" s="373"/>
      <c r="J37" s="373"/>
      <c r="K37" s="373"/>
      <c r="L37" s="373"/>
      <c r="M37" s="374"/>
      <c r="N37" s="66"/>
      <c r="O37" s="372" t="s">
        <v>101</v>
      </c>
      <c r="P37" s="373"/>
      <c r="Q37" s="373"/>
      <c r="R37" s="373"/>
      <c r="S37" s="373"/>
      <c r="T37" s="373"/>
      <c r="U37" s="373"/>
      <c r="V37" s="373"/>
      <c r="W37" s="373"/>
      <c r="X37" s="373"/>
      <c r="Y37" s="373"/>
      <c r="Z37" s="373"/>
      <c r="AA37" s="373"/>
      <c r="AB37" s="374"/>
      <c r="AC37" s="216"/>
      <c r="AD37" s="372" t="s">
        <v>47</v>
      </c>
      <c r="AE37" s="374"/>
      <c r="AF37" s="29"/>
      <c r="AG37" s="29"/>
      <c r="AH37" s="29"/>
    </row>
    <row r="38" spans="1:34" ht="6" customHeight="1">
      <c r="A38" s="35"/>
      <c r="B38" s="35"/>
      <c r="C38" s="27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8"/>
      <c r="AF38" s="29"/>
      <c r="AG38" s="29"/>
      <c r="AH38" s="29"/>
    </row>
    <row r="39" spans="1:34">
      <c r="A39" s="39"/>
      <c r="B39" s="39"/>
      <c r="D39" s="13"/>
      <c r="E39" s="14"/>
      <c r="F39" s="14"/>
      <c r="G39" s="14"/>
      <c r="H39" s="14"/>
      <c r="I39" s="14"/>
      <c r="J39" s="14"/>
      <c r="K39" s="14"/>
      <c r="L39" s="14"/>
      <c r="M39" s="15"/>
      <c r="N39" s="40"/>
      <c r="O39" s="13"/>
      <c r="P39" s="17"/>
      <c r="Q39" s="1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5"/>
      <c r="AC39" s="217"/>
      <c r="AD39" s="41"/>
      <c r="AE39" s="42"/>
    </row>
    <row r="40" spans="1:34" ht="3.75" customHeight="1"/>
    <row r="41" spans="1:34">
      <c r="A41" s="41"/>
      <c r="B41" s="41"/>
      <c r="D41" s="16"/>
      <c r="E41" s="17"/>
      <c r="F41" s="17"/>
      <c r="G41" s="17"/>
      <c r="H41" s="17"/>
      <c r="I41" s="17"/>
      <c r="J41" s="17"/>
      <c r="K41" s="17"/>
      <c r="L41" s="17"/>
      <c r="M41" s="18"/>
      <c r="O41" s="1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8"/>
      <c r="AC41" s="217"/>
      <c r="AD41" s="41"/>
      <c r="AE41" s="42"/>
    </row>
    <row r="42" spans="1:34" ht="4.5" customHeight="1"/>
    <row r="43" spans="1:34">
      <c r="A43" s="41"/>
      <c r="B43" s="41"/>
      <c r="D43" s="16"/>
      <c r="E43" s="17"/>
      <c r="F43" s="17"/>
      <c r="G43" s="17"/>
      <c r="H43" s="17"/>
      <c r="I43" s="17"/>
      <c r="J43" s="17"/>
      <c r="K43" s="17"/>
      <c r="L43" s="17"/>
      <c r="M43" s="18"/>
      <c r="O43" s="1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8"/>
      <c r="AC43" s="217"/>
      <c r="AD43" s="41"/>
      <c r="AE43" s="42"/>
    </row>
    <row r="44" spans="1:34" ht="3.75" customHeight="1"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spans="1:34">
      <c r="A45" s="41"/>
      <c r="B45" s="41"/>
      <c r="D45" s="16"/>
      <c r="E45" s="17"/>
      <c r="F45" s="17"/>
      <c r="G45" s="17"/>
      <c r="H45" s="17"/>
      <c r="I45" s="17"/>
      <c r="J45" s="17"/>
      <c r="K45" s="17"/>
      <c r="L45" s="17"/>
      <c r="M45" s="18"/>
      <c r="O45" s="16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8"/>
      <c r="AC45" s="217"/>
      <c r="AD45" s="41"/>
      <c r="AE45" s="42"/>
    </row>
    <row r="46" spans="1:34" ht="4.5" customHeight="1"/>
    <row r="47" spans="1:34">
      <c r="A47" s="41"/>
      <c r="B47" s="41"/>
      <c r="D47" s="16"/>
      <c r="E47" s="17"/>
      <c r="F47" s="17"/>
      <c r="G47" s="17"/>
      <c r="H47" s="17"/>
      <c r="I47" s="17"/>
      <c r="J47" s="17"/>
      <c r="K47" s="17"/>
      <c r="L47" s="17"/>
      <c r="M47" s="18"/>
      <c r="O47" s="16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8"/>
      <c r="AC47" s="217"/>
      <c r="AD47" s="41"/>
      <c r="AE47" s="42"/>
    </row>
    <row r="48" spans="1:34" ht="4.5" customHeight="1"/>
    <row r="49" spans="1:31">
      <c r="A49" s="41"/>
      <c r="B49" s="41"/>
      <c r="D49" s="16"/>
      <c r="E49" s="17"/>
      <c r="F49" s="17"/>
      <c r="G49" s="17"/>
      <c r="H49" s="17"/>
      <c r="I49" s="17"/>
      <c r="J49" s="17"/>
      <c r="K49" s="17"/>
      <c r="L49" s="17"/>
      <c r="M49" s="18"/>
      <c r="O49" s="16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8"/>
      <c r="AC49" s="217"/>
      <c r="AD49" s="41"/>
      <c r="AE49" s="42"/>
    </row>
    <row r="50" spans="1:31" ht="3.75" customHeight="1">
      <c r="W50" s="19" t="s">
        <v>184</v>
      </c>
    </row>
    <row r="51" spans="1:31">
      <c r="A51" s="41"/>
      <c r="B51" s="41"/>
      <c r="D51" s="16"/>
      <c r="E51" s="17"/>
      <c r="F51" s="17"/>
      <c r="G51" s="17"/>
      <c r="H51" s="17"/>
      <c r="I51" s="17"/>
      <c r="J51" s="17"/>
      <c r="K51" s="17"/>
      <c r="L51" s="17"/>
      <c r="M51" s="18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8"/>
      <c r="AC51" s="217"/>
      <c r="AD51" s="41"/>
      <c r="AE51" s="42"/>
    </row>
    <row r="52" spans="1:31" ht="4.5" customHeight="1"/>
    <row r="53" spans="1:31">
      <c r="A53" s="41"/>
      <c r="B53" s="41"/>
      <c r="D53" s="16"/>
      <c r="E53" s="17"/>
      <c r="F53" s="17"/>
      <c r="G53" s="17"/>
      <c r="H53" s="17"/>
      <c r="I53" s="17"/>
      <c r="J53" s="17"/>
      <c r="K53" s="17"/>
      <c r="L53" s="17"/>
      <c r="M53" s="18"/>
      <c r="O53" s="16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8"/>
      <c r="AC53" s="217"/>
      <c r="AD53" s="41"/>
      <c r="AE53" s="42"/>
    </row>
    <row r="54" spans="1:31" ht="19.5" customHeight="1"/>
    <row r="55" spans="1:31">
      <c r="W55" s="19" t="s">
        <v>212</v>
      </c>
    </row>
    <row r="56" spans="1:31">
      <c r="A56" s="40"/>
      <c r="B56" s="40"/>
      <c r="C56" s="40"/>
      <c r="D56" s="40"/>
      <c r="E56" s="40"/>
      <c r="F56" s="364" t="s">
        <v>68</v>
      </c>
      <c r="G56" s="364"/>
      <c r="H56" s="364"/>
      <c r="I56" s="364"/>
      <c r="J56" s="364"/>
      <c r="K56" s="364"/>
      <c r="L56" s="364"/>
      <c r="M56" s="364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8" spans="1:31">
      <c r="A58" s="364" t="s">
        <v>131</v>
      </c>
      <c r="B58" s="364"/>
      <c r="C58" s="364"/>
      <c r="D58" s="364"/>
      <c r="E58" s="364"/>
      <c r="F58" s="364"/>
      <c r="G58" s="364"/>
      <c r="H58" s="364"/>
      <c r="I58" s="364"/>
      <c r="M58" s="364" t="s">
        <v>185</v>
      </c>
      <c r="N58" s="364"/>
      <c r="O58" s="364"/>
      <c r="P58" s="364"/>
      <c r="Q58" s="364"/>
      <c r="R58" s="364"/>
      <c r="S58" s="364"/>
      <c r="T58" s="364"/>
      <c r="U58" s="364"/>
      <c r="V58" s="364"/>
      <c r="Z58" s="364" t="s">
        <v>48</v>
      </c>
      <c r="AA58" s="364"/>
      <c r="AB58" s="364"/>
      <c r="AC58" s="364"/>
      <c r="AD58" s="364"/>
      <c r="AE58" s="364"/>
    </row>
    <row r="59" spans="1:31">
      <c r="A59" s="40"/>
      <c r="B59" s="40"/>
      <c r="C59" s="40"/>
      <c r="D59" s="40"/>
      <c r="E59" s="40"/>
      <c r="F59" s="40"/>
      <c r="G59" s="40"/>
      <c r="H59" s="75"/>
      <c r="J59" s="40"/>
      <c r="K59" s="40"/>
      <c r="L59" s="40"/>
      <c r="M59" s="40"/>
      <c r="N59" s="40"/>
      <c r="O59" s="40"/>
      <c r="P59" s="40"/>
      <c r="Q59" s="75"/>
      <c r="S59" s="40"/>
      <c r="T59" s="40"/>
      <c r="U59" s="40"/>
      <c r="V59" s="40"/>
      <c r="W59" s="40"/>
      <c r="X59" s="40"/>
      <c r="Y59" s="40"/>
      <c r="AA59" s="40"/>
      <c r="AB59" s="40"/>
      <c r="AC59" s="40"/>
      <c r="AD59" s="40"/>
      <c r="AE59" s="40"/>
    </row>
    <row r="60" spans="1:31">
      <c r="A60" s="40"/>
      <c r="B60" s="40"/>
      <c r="C60" s="40"/>
      <c r="D60" s="40"/>
      <c r="E60" s="40"/>
      <c r="F60" s="40"/>
      <c r="G60" s="40"/>
      <c r="H60" s="75"/>
    </row>
    <row r="62" spans="1:31">
      <c r="A62" s="19" t="s">
        <v>132</v>
      </c>
      <c r="M62" s="19" t="s">
        <v>134</v>
      </c>
      <c r="Z62" s="19" t="s">
        <v>136</v>
      </c>
    </row>
    <row r="63" spans="1:31">
      <c r="A63" s="19" t="s">
        <v>133</v>
      </c>
      <c r="M63" s="19" t="s">
        <v>135</v>
      </c>
    </row>
    <row r="66" spans="18:32">
      <c r="R66" s="19" t="s">
        <v>115</v>
      </c>
    </row>
    <row r="67" spans="18:32">
      <c r="R67" s="19" t="s">
        <v>137</v>
      </c>
      <c r="S67" s="41"/>
      <c r="T67" s="41"/>
      <c r="U67" s="19" t="s">
        <v>138</v>
      </c>
      <c r="V67" s="41"/>
      <c r="W67" s="41"/>
      <c r="X67" s="19" t="s">
        <v>139</v>
      </c>
      <c r="Z67" s="41"/>
      <c r="AA67" s="41"/>
    </row>
    <row r="68" spans="18:32" ht="15.75" thickBot="1">
      <c r="AD68" s="67"/>
      <c r="AE68" s="68"/>
      <c r="AF68" s="68"/>
    </row>
    <row r="69" spans="18:32">
      <c r="R69" s="19" t="s">
        <v>119</v>
      </c>
      <c r="V69" s="69"/>
      <c r="W69" s="70"/>
      <c r="X69" s="70"/>
      <c r="Y69" s="70"/>
      <c r="Z69" s="70"/>
      <c r="AA69" s="71"/>
      <c r="AD69" s="67"/>
      <c r="AE69" s="68"/>
      <c r="AF69" s="68"/>
    </row>
    <row r="70" spans="18:32" ht="15.75" thickBot="1">
      <c r="V70" s="72"/>
      <c r="W70" s="73"/>
      <c r="X70" s="73"/>
      <c r="Y70" s="73"/>
      <c r="Z70" s="73"/>
      <c r="AA70" s="74"/>
      <c r="AD70" s="67"/>
      <c r="AE70" s="68"/>
      <c r="AF70" s="68"/>
    </row>
    <row r="71" spans="18:32">
      <c r="AD71" s="67"/>
      <c r="AE71" s="68"/>
      <c r="AF71" s="68"/>
    </row>
    <row r="72" spans="18:32">
      <c r="AD72" s="67"/>
      <c r="AE72" s="68"/>
      <c r="AF72" s="68"/>
    </row>
  </sheetData>
  <mergeCells count="9">
    <mergeCell ref="A58:I58"/>
    <mergeCell ref="M58:V58"/>
    <mergeCell ref="Z58:AE58"/>
    <mergeCell ref="F56:M56"/>
    <mergeCell ref="A2:AG2"/>
    <mergeCell ref="A37:B37"/>
    <mergeCell ref="D37:M37"/>
    <mergeCell ref="O37:AB37"/>
    <mergeCell ref="AD37:AE37"/>
  </mergeCells>
  <pageMargins left="0.31496062992126" right="0.31496062992126" top="0.196850393700787" bottom="0.196850393700787" header="0.31496062992126" footer="0.31496062992126"/>
  <pageSetup paperSize="5" scale="8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opLeftCell="A31" zoomScale="90" zoomScaleNormal="90" workbookViewId="0">
      <selection activeCell="N50" sqref="N50"/>
    </sheetView>
  </sheetViews>
  <sheetFormatPr defaultRowHeight="16.5"/>
  <cols>
    <col min="1" max="25" width="3.5703125" style="84" customWidth="1"/>
    <col min="26" max="31" width="3.5703125" customWidth="1"/>
  </cols>
  <sheetData>
    <row r="1" spans="1:31" s="85" customFormat="1" ht="17.25">
      <c r="A1" s="107" t="s">
        <v>140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4"/>
      <c r="AA1" s="4"/>
    </row>
    <row r="3" spans="1:31">
      <c r="A3" s="94" t="s">
        <v>75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105"/>
      <c r="AA3" s="105"/>
      <c r="AB3" s="105"/>
      <c r="AC3" s="105"/>
      <c r="AD3" s="105"/>
      <c r="AE3" s="105"/>
    </row>
    <row r="4" spans="1:31">
      <c r="A4" s="97" t="s">
        <v>76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1"/>
      <c r="AA4" s="1"/>
      <c r="AB4" s="1"/>
      <c r="AC4" s="1"/>
      <c r="AD4" s="1"/>
      <c r="AE4" s="1"/>
    </row>
    <row r="5" spans="1:31">
      <c r="A5" s="97" t="s">
        <v>141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1"/>
      <c r="AA5" s="1"/>
      <c r="AB5" s="1"/>
      <c r="AC5" s="1"/>
      <c r="AD5" s="1"/>
      <c r="AE5" s="1"/>
    </row>
    <row r="6" spans="1:31">
      <c r="A6" s="99" t="s">
        <v>142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6"/>
      <c r="AA6" s="106"/>
      <c r="AB6" s="106"/>
      <c r="AC6" s="106"/>
      <c r="AD6" s="106"/>
      <c r="AE6" s="106"/>
    </row>
    <row r="8" spans="1:31">
      <c r="A8" s="84" t="s">
        <v>78</v>
      </c>
      <c r="K8" s="86" t="s">
        <v>4</v>
      </c>
      <c r="L8" s="87"/>
      <c r="M8" s="87"/>
      <c r="Q8" s="88" t="s">
        <v>94</v>
      </c>
      <c r="R8" s="89"/>
      <c r="S8" s="89"/>
      <c r="T8" s="89"/>
      <c r="U8" s="89"/>
      <c r="V8" s="89"/>
      <c r="W8" s="89"/>
      <c r="X8" s="89"/>
      <c r="Y8" s="90"/>
    </row>
    <row r="9" spans="1:31" ht="3" customHeight="1"/>
    <row r="10" spans="1:31">
      <c r="A10" s="84" t="s">
        <v>79</v>
      </c>
      <c r="K10" s="86" t="s">
        <v>4</v>
      </c>
      <c r="L10" s="87"/>
      <c r="M10" s="87"/>
      <c r="Q10" s="88" t="s">
        <v>95</v>
      </c>
      <c r="R10" s="89"/>
      <c r="S10" s="89"/>
      <c r="T10" s="89"/>
      <c r="U10" s="89"/>
      <c r="V10" s="89"/>
      <c r="W10" s="89"/>
      <c r="X10" s="89"/>
      <c r="Y10" s="90"/>
    </row>
    <row r="11" spans="1:31" ht="3" customHeight="1"/>
    <row r="12" spans="1:31">
      <c r="A12" s="84" t="s">
        <v>5</v>
      </c>
      <c r="K12" s="86" t="s">
        <v>4</v>
      </c>
      <c r="L12" s="87"/>
      <c r="M12" s="87"/>
      <c r="Q12" s="88" t="s">
        <v>96</v>
      </c>
      <c r="R12" s="89"/>
      <c r="S12" s="89"/>
      <c r="T12" s="89"/>
      <c r="U12" s="89"/>
      <c r="V12" s="89"/>
      <c r="W12" s="89"/>
      <c r="X12" s="89"/>
      <c r="Y12" s="90"/>
    </row>
    <row r="13" spans="1:31" ht="3" customHeight="1"/>
    <row r="14" spans="1:31">
      <c r="A14" s="84" t="s">
        <v>143</v>
      </c>
      <c r="K14" s="86" t="s">
        <v>4</v>
      </c>
      <c r="L14" s="87"/>
      <c r="M14" s="87"/>
      <c r="N14" s="87"/>
      <c r="O14" s="87"/>
      <c r="Q14" s="88" t="s">
        <v>97</v>
      </c>
      <c r="R14" s="89"/>
      <c r="S14" s="89"/>
      <c r="T14" s="89"/>
      <c r="U14" s="89"/>
      <c r="V14" s="89"/>
      <c r="W14" s="89"/>
      <c r="X14" s="89"/>
      <c r="Y14" s="90"/>
    </row>
    <row r="16" spans="1:31">
      <c r="A16" s="92" t="s">
        <v>144</v>
      </c>
      <c r="B16" s="92"/>
      <c r="C16" s="92"/>
      <c r="D16" s="92"/>
      <c r="E16" s="92"/>
      <c r="G16" s="87"/>
      <c r="H16" s="88" t="s">
        <v>145</v>
      </c>
      <c r="I16" s="89"/>
      <c r="J16" s="90"/>
      <c r="L16" s="87"/>
      <c r="M16" s="88" t="s">
        <v>146</v>
      </c>
      <c r="N16" s="89"/>
      <c r="O16" s="89"/>
      <c r="P16" s="89"/>
      <c r="Q16" s="90"/>
      <c r="R16" s="91"/>
      <c r="S16" s="87"/>
      <c r="T16" s="88" t="s">
        <v>147</v>
      </c>
      <c r="U16" s="89"/>
      <c r="V16" s="89"/>
      <c r="W16" s="89"/>
      <c r="X16" s="90"/>
    </row>
    <row r="17" spans="1:32" ht="6.75" customHeight="1"/>
    <row r="18" spans="1:32">
      <c r="A18" s="88" t="s">
        <v>80</v>
      </c>
      <c r="B18" s="89"/>
      <c r="C18" s="89"/>
      <c r="D18" s="89"/>
      <c r="E18" s="90"/>
      <c r="G18" s="88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103"/>
      <c r="AA18" s="103"/>
      <c r="AB18" s="103"/>
      <c r="AC18" s="103"/>
      <c r="AD18" s="103"/>
      <c r="AE18" s="111"/>
    </row>
    <row r="19" spans="1:32" ht="6.75" customHeight="1"/>
    <row r="20" spans="1:32">
      <c r="A20" s="88" t="s">
        <v>148</v>
      </c>
      <c r="B20" s="89"/>
      <c r="C20" s="89"/>
      <c r="D20" s="89"/>
      <c r="E20" s="90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</row>
    <row r="21" spans="1:32" ht="6.75" customHeight="1"/>
    <row r="22" spans="1:32">
      <c r="A22" s="88" t="s">
        <v>149</v>
      </c>
      <c r="B22" s="89"/>
      <c r="C22" s="89"/>
      <c r="D22" s="89"/>
      <c r="E22" s="90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</row>
    <row r="23" spans="1:32" ht="6.75" customHeight="1"/>
    <row r="24" spans="1:32">
      <c r="A24" s="88" t="s">
        <v>150</v>
      </c>
      <c r="B24" s="89"/>
      <c r="C24" s="89"/>
      <c r="D24" s="89"/>
      <c r="E24" s="90"/>
      <c r="G24" s="88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103"/>
      <c r="AA24" s="103"/>
      <c r="AB24" s="103"/>
      <c r="AC24" s="103"/>
      <c r="AD24" s="103"/>
      <c r="AE24" s="111"/>
    </row>
    <row r="25" spans="1:32" ht="6.75" customHeight="1"/>
    <row r="26" spans="1:32">
      <c r="G26" s="88" t="s">
        <v>158</v>
      </c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112"/>
      <c r="AA26" s="1"/>
      <c r="AB26" s="1"/>
      <c r="AC26" s="1"/>
      <c r="AD26" s="1"/>
      <c r="AE26" s="1"/>
      <c r="AF26" s="1"/>
    </row>
    <row r="27" spans="1:32" ht="3" customHeight="1"/>
    <row r="28" spans="1:32">
      <c r="G28" s="87" t="s">
        <v>13</v>
      </c>
      <c r="H28" s="87"/>
      <c r="I28" s="87"/>
      <c r="J28" s="87"/>
      <c r="L28" s="87" t="s">
        <v>14</v>
      </c>
      <c r="M28" s="87"/>
      <c r="N28" s="87"/>
      <c r="O28" s="87"/>
      <c r="Q28" s="88" t="s">
        <v>19</v>
      </c>
      <c r="R28" s="89"/>
      <c r="S28" s="90"/>
      <c r="U28" s="93">
        <v>1</v>
      </c>
      <c r="V28" s="93">
        <v>5</v>
      </c>
      <c r="W28" s="93">
        <v>8</v>
      </c>
      <c r="X28" s="93">
        <v>2</v>
      </c>
      <c r="Y28" s="93">
        <v>0</v>
      </c>
    </row>
    <row r="30" spans="1:32">
      <c r="A30" s="376" t="s">
        <v>151</v>
      </c>
      <c r="B30" s="377"/>
      <c r="C30" s="377"/>
      <c r="D30" s="377"/>
      <c r="E30" s="377"/>
      <c r="F30" s="378"/>
      <c r="G30" s="376" t="s">
        <v>152</v>
      </c>
      <c r="H30" s="377"/>
      <c r="I30" s="377"/>
      <c r="J30" s="378"/>
      <c r="K30" s="88" t="s">
        <v>153</v>
      </c>
      <c r="L30" s="89"/>
      <c r="M30" s="89"/>
      <c r="N30" s="89"/>
      <c r="O30" s="89"/>
      <c r="P30" s="89"/>
      <c r="Q30" s="90"/>
      <c r="S30" s="84" t="s">
        <v>213</v>
      </c>
    </row>
    <row r="31" spans="1:32">
      <c r="A31" s="94"/>
      <c r="B31" s="95"/>
      <c r="C31" s="95"/>
      <c r="D31" s="95"/>
      <c r="E31" s="95"/>
      <c r="F31" s="96"/>
      <c r="G31" s="97"/>
      <c r="H31" s="91"/>
      <c r="I31" s="91"/>
      <c r="J31" s="98"/>
      <c r="K31" s="94"/>
      <c r="L31" s="95"/>
      <c r="M31" s="95"/>
      <c r="N31" s="95"/>
      <c r="O31" s="95"/>
      <c r="P31" s="95"/>
      <c r="Q31" s="96"/>
      <c r="S31" s="375" t="s">
        <v>48</v>
      </c>
      <c r="T31" s="375"/>
      <c r="U31" s="375"/>
      <c r="V31" s="375"/>
      <c r="W31" s="375"/>
      <c r="X31" s="375"/>
      <c r="Y31" s="375"/>
      <c r="Z31" s="375"/>
      <c r="AA31" s="375"/>
      <c r="AB31" s="375"/>
      <c r="AC31" s="102"/>
      <c r="AD31" s="102"/>
    </row>
    <row r="32" spans="1:32">
      <c r="A32" s="97"/>
      <c r="B32" s="91"/>
      <c r="C32" s="91"/>
      <c r="D32" s="91"/>
      <c r="E32" s="91"/>
      <c r="F32" s="98"/>
      <c r="G32" s="97"/>
      <c r="H32" s="91"/>
      <c r="I32" s="91"/>
      <c r="J32" s="98"/>
      <c r="K32" s="97"/>
      <c r="L32" s="91"/>
      <c r="M32" s="91"/>
      <c r="N32" s="91"/>
      <c r="O32" s="91"/>
      <c r="P32" s="91"/>
      <c r="Q32" s="98"/>
    </row>
    <row r="33" spans="1:23">
      <c r="A33" s="97"/>
      <c r="B33" s="91"/>
      <c r="C33" s="91"/>
      <c r="D33" s="91"/>
      <c r="E33" s="91"/>
      <c r="F33" s="98"/>
      <c r="G33" s="97"/>
      <c r="H33" s="91"/>
      <c r="I33" s="91"/>
      <c r="J33" s="379" t="s">
        <v>154</v>
      </c>
      <c r="K33" s="379"/>
      <c r="L33" s="91"/>
      <c r="M33" s="91"/>
      <c r="N33" s="91"/>
      <c r="O33" s="91"/>
      <c r="P33" s="91"/>
      <c r="Q33" s="98"/>
    </row>
    <row r="34" spans="1:23">
      <c r="A34" s="97"/>
      <c r="B34" s="91"/>
      <c r="C34" s="91"/>
      <c r="D34" s="91"/>
      <c r="E34" s="91"/>
      <c r="F34" s="98"/>
      <c r="G34" s="97"/>
      <c r="H34" s="91"/>
      <c r="I34" s="91"/>
      <c r="J34" s="98"/>
      <c r="K34" s="97"/>
      <c r="L34" s="91"/>
      <c r="M34" s="91"/>
      <c r="N34" s="91"/>
      <c r="O34" s="91"/>
      <c r="P34" s="91"/>
      <c r="Q34" s="98"/>
    </row>
    <row r="35" spans="1:23">
      <c r="A35" s="97"/>
      <c r="B35" s="91"/>
      <c r="C35" s="91"/>
      <c r="D35" s="91"/>
      <c r="E35" s="91"/>
      <c r="F35" s="98"/>
      <c r="G35" s="97"/>
      <c r="H35" s="91"/>
      <c r="I35" s="91"/>
      <c r="J35" s="98"/>
      <c r="K35" s="97"/>
      <c r="L35" s="91"/>
      <c r="M35" s="91"/>
      <c r="N35" s="91"/>
      <c r="O35" s="91"/>
      <c r="P35" s="91"/>
      <c r="Q35" s="98"/>
    </row>
    <row r="36" spans="1:23">
      <c r="A36" s="97"/>
      <c r="B36" s="91"/>
      <c r="C36" s="91"/>
      <c r="D36" s="91"/>
      <c r="E36" s="91"/>
      <c r="F36" s="98"/>
      <c r="G36" s="97"/>
      <c r="H36" s="91"/>
      <c r="I36" s="91"/>
      <c r="J36" s="98"/>
      <c r="K36" s="94" t="s">
        <v>155</v>
      </c>
      <c r="L36" s="95"/>
      <c r="M36" s="95"/>
      <c r="N36" s="95"/>
      <c r="O36" s="95"/>
      <c r="P36" s="95"/>
      <c r="Q36" s="95"/>
      <c r="S36" s="84" t="s">
        <v>156</v>
      </c>
    </row>
    <row r="37" spans="1:23">
      <c r="A37" s="99"/>
      <c r="B37" s="100"/>
      <c r="C37" s="100"/>
      <c r="D37" s="100"/>
      <c r="E37" s="100"/>
      <c r="F37" s="101"/>
      <c r="G37" s="99"/>
      <c r="H37" s="100"/>
      <c r="I37" s="100"/>
      <c r="J37" s="101"/>
      <c r="K37" s="97"/>
      <c r="L37" s="91"/>
      <c r="M37" s="91"/>
      <c r="N37" s="91"/>
      <c r="O37" s="91"/>
      <c r="P37" s="91"/>
      <c r="Q37" s="91"/>
    </row>
    <row r="39" spans="1:23">
      <c r="Q39" s="84" t="s">
        <v>68</v>
      </c>
    </row>
    <row r="40" spans="1:23">
      <c r="G40" s="84" t="s">
        <v>161</v>
      </c>
      <c r="W40" s="84" t="s">
        <v>185</v>
      </c>
    </row>
    <row r="44" spans="1:23">
      <c r="G44" s="84" t="s">
        <v>31</v>
      </c>
      <c r="W44" s="84" t="s">
        <v>159</v>
      </c>
    </row>
    <row r="45" spans="1:23">
      <c r="G45" s="84" t="s">
        <v>162</v>
      </c>
      <c r="W45" s="84" t="s">
        <v>160</v>
      </c>
    </row>
    <row r="47" spans="1:23" s="104" customFormat="1" ht="15" customHeight="1">
      <c r="A47" s="104" t="s">
        <v>215</v>
      </c>
    </row>
    <row r="48" spans="1:23">
      <c r="A48" s="104"/>
      <c r="B48" s="104"/>
      <c r="C48" s="104"/>
      <c r="D48" s="104"/>
      <c r="E48" s="104"/>
      <c r="F48" s="104"/>
    </row>
    <row r="49" spans="1:31" ht="17.25">
      <c r="A49" s="107" t="s">
        <v>140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3"/>
      <c r="AA49" s="3"/>
      <c r="AB49" s="3"/>
      <c r="AC49" s="3"/>
      <c r="AD49" s="3"/>
      <c r="AE49" s="3"/>
    </row>
    <row r="51" spans="1:31">
      <c r="A51" s="94" t="s">
        <v>75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105"/>
      <c r="AA51" s="105"/>
      <c r="AB51" s="105"/>
      <c r="AC51" s="105"/>
      <c r="AD51" s="105"/>
      <c r="AE51" s="105"/>
    </row>
    <row r="52" spans="1:31">
      <c r="A52" s="97" t="s">
        <v>76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1"/>
      <c r="AA52" s="1"/>
      <c r="AB52" s="1"/>
      <c r="AC52" s="1"/>
      <c r="AD52" s="1"/>
      <c r="AE52" s="1"/>
    </row>
    <row r="53" spans="1:31">
      <c r="A53" s="97" t="s">
        <v>141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1"/>
      <c r="AA53" s="1"/>
      <c r="AB53" s="1"/>
      <c r="AC53" s="1"/>
      <c r="AD53" s="1"/>
      <c r="AE53" s="1"/>
    </row>
    <row r="54" spans="1:31">
      <c r="A54" s="99" t="s">
        <v>142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6"/>
      <c r="AA54" s="106"/>
      <c r="AB54" s="106"/>
      <c r="AC54" s="106"/>
      <c r="AD54" s="106"/>
      <c r="AE54" s="106"/>
    </row>
    <row r="55" spans="1:31">
      <c r="A55" s="84" t="s">
        <v>78</v>
      </c>
      <c r="K55" s="86" t="s">
        <v>4</v>
      </c>
      <c r="L55" s="87"/>
      <c r="M55" s="87"/>
      <c r="Q55" s="88" t="s">
        <v>94</v>
      </c>
      <c r="R55" s="89"/>
      <c r="S55" s="89"/>
      <c r="T55" s="89"/>
      <c r="U55" s="89"/>
      <c r="V55" s="89"/>
      <c r="W55" s="89"/>
      <c r="X55" s="89"/>
      <c r="Y55" s="90"/>
    </row>
    <row r="56" spans="1:31" ht="3" customHeight="1"/>
    <row r="57" spans="1:31">
      <c r="A57" s="84" t="s">
        <v>79</v>
      </c>
      <c r="K57" s="86" t="s">
        <v>4</v>
      </c>
      <c r="L57" s="87"/>
      <c r="M57" s="87"/>
      <c r="Q57" s="88" t="s">
        <v>95</v>
      </c>
      <c r="R57" s="89"/>
      <c r="S57" s="89"/>
      <c r="T57" s="89"/>
      <c r="U57" s="89"/>
      <c r="V57" s="89"/>
      <c r="W57" s="89"/>
      <c r="X57" s="89"/>
      <c r="Y57" s="90"/>
    </row>
    <row r="58" spans="1:31" ht="3" customHeight="1"/>
    <row r="59" spans="1:31">
      <c r="A59" s="84" t="s">
        <v>5</v>
      </c>
      <c r="K59" s="86" t="s">
        <v>4</v>
      </c>
      <c r="L59" s="87"/>
      <c r="M59" s="87"/>
      <c r="Q59" s="88" t="s">
        <v>96</v>
      </c>
      <c r="R59" s="89"/>
      <c r="S59" s="89"/>
      <c r="T59" s="89"/>
      <c r="U59" s="89"/>
      <c r="V59" s="89"/>
      <c r="W59" s="89"/>
      <c r="X59" s="89"/>
      <c r="Y59" s="90"/>
    </row>
    <row r="60" spans="1:31" ht="3" customHeight="1"/>
    <row r="61" spans="1:31">
      <c r="A61" s="84" t="s">
        <v>143</v>
      </c>
      <c r="K61" s="86" t="s">
        <v>4</v>
      </c>
      <c r="L61" s="87"/>
      <c r="M61" s="87"/>
      <c r="N61" s="87"/>
      <c r="O61" s="87"/>
      <c r="Q61" s="88" t="s">
        <v>97</v>
      </c>
      <c r="R61" s="89"/>
      <c r="S61" s="89"/>
      <c r="T61" s="89"/>
      <c r="U61" s="89"/>
      <c r="V61" s="89"/>
      <c r="W61" s="89"/>
      <c r="X61" s="89"/>
      <c r="Y61" s="90"/>
    </row>
    <row r="62" spans="1:31">
      <c r="A62" s="92" t="s">
        <v>144</v>
      </c>
      <c r="B62" s="92"/>
      <c r="C62" s="92"/>
      <c r="D62" s="92"/>
      <c r="E62" s="92"/>
      <c r="G62" s="87"/>
      <c r="H62" s="88" t="s">
        <v>145</v>
      </c>
      <c r="I62" s="89"/>
      <c r="J62" s="90"/>
      <c r="L62" s="87"/>
      <c r="M62" s="88" t="s">
        <v>146</v>
      </c>
      <c r="N62" s="89"/>
      <c r="O62" s="89"/>
      <c r="P62" s="89"/>
      <c r="Q62" s="90"/>
      <c r="R62" s="91"/>
      <c r="S62" s="87"/>
      <c r="T62" s="88" t="s">
        <v>147</v>
      </c>
      <c r="U62" s="89"/>
      <c r="V62" s="89"/>
      <c r="W62" s="89"/>
      <c r="X62" s="90"/>
    </row>
    <row r="63" spans="1:31" ht="6" customHeight="1"/>
    <row r="64" spans="1:31">
      <c r="A64" s="88" t="s">
        <v>80</v>
      </c>
      <c r="B64" s="89"/>
      <c r="C64" s="89"/>
      <c r="D64" s="89"/>
      <c r="E64" s="90"/>
      <c r="G64" s="88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103"/>
      <c r="AA64" s="103"/>
      <c r="AB64" s="103"/>
      <c r="AC64" s="103"/>
      <c r="AD64" s="103"/>
      <c r="AE64" s="111"/>
    </row>
    <row r="65" spans="1:31" ht="6.75" customHeight="1"/>
    <row r="66" spans="1:31">
      <c r="A66" s="88" t="s">
        <v>148</v>
      </c>
      <c r="B66" s="89"/>
      <c r="C66" s="89"/>
      <c r="D66" s="89"/>
      <c r="E66" s="90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</row>
    <row r="67" spans="1:31" ht="6.75" customHeight="1"/>
    <row r="68" spans="1:31">
      <c r="A68" s="88" t="s">
        <v>149</v>
      </c>
      <c r="B68" s="89"/>
      <c r="C68" s="89"/>
      <c r="D68" s="89"/>
      <c r="E68" s="90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</row>
    <row r="69" spans="1:31" ht="6.75" customHeight="1"/>
    <row r="70" spans="1:31">
      <c r="A70" s="88" t="s">
        <v>150</v>
      </c>
      <c r="B70" s="89"/>
      <c r="C70" s="89"/>
      <c r="D70" s="89"/>
      <c r="E70" s="90"/>
      <c r="G70" s="88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103"/>
      <c r="AA70" s="103"/>
      <c r="AB70" s="103"/>
      <c r="AC70" s="103"/>
      <c r="AD70" s="103"/>
      <c r="AE70" s="111"/>
    </row>
    <row r="71" spans="1:31" ht="3" customHeight="1"/>
    <row r="72" spans="1:31">
      <c r="G72" s="88" t="s">
        <v>158</v>
      </c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112"/>
      <c r="AA72" s="1"/>
      <c r="AB72" s="1"/>
      <c r="AC72" s="1"/>
      <c r="AD72" s="1"/>
      <c r="AE72" s="1"/>
    </row>
    <row r="73" spans="1:31" ht="3" customHeight="1"/>
    <row r="74" spans="1:31">
      <c r="G74" s="87" t="s">
        <v>13</v>
      </c>
      <c r="H74" s="87"/>
      <c r="I74" s="87"/>
      <c r="J74" s="87"/>
      <c r="L74" s="87" t="s">
        <v>14</v>
      </c>
      <c r="M74" s="87"/>
      <c r="N74" s="87"/>
      <c r="O74" s="87"/>
      <c r="Q74" s="88" t="s">
        <v>19</v>
      </c>
      <c r="R74" s="89"/>
      <c r="S74" s="90"/>
      <c r="U74" s="93">
        <v>1</v>
      </c>
      <c r="V74" s="93">
        <v>5</v>
      </c>
      <c r="W74" s="93">
        <v>8</v>
      </c>
      <c r="X74" s="93">
        <v>2</v>
      </c>
      <c r="Y74" s="93">
        <v>0</v>
      </c>
    </row>
    <row r="76" spans="1:31">
      <c r="A76" s="376" t="s">
        <v>151</v>
      </c>
      <c r="B76" s="377"/>
      <c r="C76" s="377"/>
      <c r="D76" s="377"/>
      <c r="E76" s="377"/>
      <c r="F76" s="378"/>
      <c r="G76" s="376" t="s">
        <v>152</v>
      </c>
      <c r="H76" s="377"/>
      <c r="I76" s="377"/>
      <c r="J76" s="378"/>
      <c r="K76" s="88" t="s">
        <v>153</v>
      </c>
      <c r="L76" s="89"/>
      <c r="M76" s="89"/>
      <c r="N76" s="89"/>
      <c r="O76" s="89"/>
      <c r="P76" s="89"/>
      <c r="Q76" s="90"/>
      <c r="S76" s="84" t="s">
        <v>211</v>
      </c>
    </row>
    <row r="77" spans="1:31">
      <c r="A77" s="94"/>
      <c r="B77" s="95"/>
      <c r="C77" s="95"/>
      <c r="D77" s="95"/>
      <c r="E77" s="95"/>
      <c r="F77" s="96"/>
      <c r="G77" s="97"/>
      <c r="H77" s="91"/>
      <c r="I77" s="91"/>
      <c r="J77" s="98"/>
      <c r="K77" s="94"/>
      <c r="L77" s="95"/>
      <c r="M77" s="95"/>
      <c r="N77" s="95"/>
      <c r="O77" s="95"/>
      <c r="P77" s="95"/>
      <c r="Q77" s="96"/>
      <c r="S77" s="375" t="s">
        <v>65</v>
      </c>
      <c r="T77" s="375"/>
      <c r="U77" s="375"/>
      <c r="V77" s="375"/>
      <c r="W77" s="375"/>
      <c r="X77" s="375"/>
      <c r="Y77" s="375"/>
      <c r="Z77" s="375"/>
      <c r="AA77" s="375"/>
      <c r="AB77" s="375"/>
    </row>
    <row r="78" spans="1:31">
      <c r="A78" s="97"/>
      <c r="B78" s="91"/>
      <c r="C78" s="91"/>
      <c r="D78" s="91"/>
      <c r="E78" s="91"/>
      <c r="F78" s="98"/>
      <c r="G78" s="97"/>
      <c r="H78" s="91"/>
      <c r="I78" s="91"/>
      <c r="J78" s="98"/>
      <c r="K78" s="97"/>
      <c r="L78" s="91"/>
      <c r="M78" s="91"/>
      <c r="N78" s="91"/>
      <c r="O78" s="91"/>
      <c r="P78" s="91"/>
      <c r="Q78" s="98"/>
    </row>
    <row r="79" spans="1:31">
      <c r="A79" s="97"/>
      <c r="B79" s="91"/>
      <c r="C79" s="91"/>
      <c r="D79" s="91"/>
      <c r="E79" s="91"/>
      <c r="F79" s="98"/>
      <c r="G79" s="97"/>
      <c r="H79" s="91"/>
      <c r="I79" s="91"/>
      <c r="J79" s="375" t="s">
        <v>154</v>
      </c>
      <c r="K79" s="375"/>
      <c r="L79" s="91"/>
      <c r="M79" s="91"/>
      <c r="N79" s="91"/>
      <c r="O79" s="91"/>
      <c r="P79" s="91"/>
      <c r="Q79" s="98"/>
    </row>
    <row r="80" spans="1:31">
      <c r="A80" s="97"/>
      <c r="B80" s="91"/>
      <c r="C80" s="91"/>
      <c r="D80" s="91"/>
      <c r="E80" s="91"/>
      <c r="F80" s="98"/>
      <c r="G80" s="97"/>
      <c r="H80" s="91"/>
      <c r="I80" s="91"/>
      <c r="J80" s="98"/>
      <c r="K80" s="97"/>
      <c r="L80" s="91"/>
      <c r="M80" s="91"/>
      <c r="N80" s="91"/>
      <c r="O80" s="91"/>
      <c r="P80" s="91"/>
      <c r="Q80" s="98"/>
    </row>
    <row r="81" spans="1:23">
      <c r="A81" s="97"/>
      <c r="B81" s="91"/>
      <c r="C81" s="91"/>
      <c r="D81" s="91"/>
      <c r="E81" s="91"/>
      <c r="F81" s="98"/>
      <c r="G81" s="97"/>
      <c r="H81" s="91"/>
      <c r="I81" s="91"/>
      <c r="J81" s="98"/>
      <c r="K81" s="97"/>
      <c r="L81" s="91"/>
      <c r="M81" s="91"/>
      <c r="N81" s="91"/>
      <c r="O81" s="91"/>
      <c r="P81" s="91"/>
      <c r="Q81" s="98"/>
      <c r="S81" s="84" t="s">
        <v>157</v>
      </c>
    </row>
    <row r="82" spans="1:23">
      <c r="A82" s="97"/>
      <c r="B82" s="91"/>
      <c r="C82" s="91"/>
      <c r="D82" s="91"/>
      <c r="E82" s="91"/>
      <c r="F82" s="98"/>
      <c r="G82" s="97"/>
      <c r="H82" s="91"/>
      <c r="I82" s="91"/>
      <c r="J82" s="98"/>
      <c r="K82" s="94" t="s">
        <v>155</v>
      </c>
      <c r="L82" s="95"/>
      <c r="M82" s="95"/>
      <c r="N82" s="95"/>
      <c r="O82" s="95"/>
      <c r="P82" s="95"/>
      <c r="Q82" s="95"/>
    </row>
    <row r="83" spans="1:23">
      <c r="A83" s="99"/>
      <c r="B83" s="100"/>
      <c r="C83" s="100"/>
      <c r="D83" s="100"/>
      <c r="E83" s="100"/>
      <c r="F83" s="101"/>
      <c r="G83" s="99"/>
      <c r="H83" s="100"/>
      <c r="I83" s="100"/>
      <c r="J83" s="101"/>
      <c r="K83" s="97"/>
      <c r="L83" s="91"/>
      <c r="M83" s="91"/>
      <c r="N83" s="91"/>
      <c r="O83" s="91"/>
      <c r="P83" s="91"/>
      <c r="Q83" s="91"/>
    </row>
    <row r="84" spans="1:23">
      <c r="Q84" s="84" t="s">
        <v>68</v>
      </c>
    </row>
    <row r="85" spans="1:23">
      <c r="G85" s="84" t="s">
        <v>161</v>
      </c>
      <c r="W85" s="84" t="s">
        <v>185</v>
      </c>
    </row>
    <row r="89" spans="1:23">
      <c r="G89" s="84" t="s">
        <v>31</v>
      </c>
      <c r="W89" s="84" t="s">
        <v>159</v>
      </c>
    </row>
    <row r="90" spans="1:23">
      <c r="G90" s="84" t="s">
        <v>162</v>
      </c>
      <c r="W90" s="84" t="s">
        <v>160</v>
      </c>
    </row>
  </sheetData>
  <mergeCells count="8">
    <mergeCell ref="J79:K79"/>
    <mergeCell ref="S31:AB31"/>
    <mergeCell ref="S77:AB77"/>
    <mergeCell ref="A30:F30"/>
    <mergeCell ref="G30:J30"/>
    <mergeCell ref="J33:K33"/>
    <mergeCell ref="A76:F76"/>
    <mergeCell ref="G76:J76"/>
  </mergeCells>
  <pageMargins left="0.70866141732283505" right="0.70866141732283505" top="0.25" bottom="0.48031496062992002" header="0.19" footer="0.31496062992126"/>
  <pageSetup paperSize="5" scale="8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 PINDAH F.26</vt:lpstr>
      <vt:lpstr>FORM DATANG F.28</vt:lpstr>
      <vt:lpstr>FORM PINDAH F.29</vt:lpstr>
      <vt:lpstr>FORM PINDAH F.30</vt:lpstr>
      <vt:lpstr>FORM DATANG F.31</vt:lpstr>
      <vt:lpstr>FORM DATANG F.32</vt:lpstr>
      <vt:lpstr>F-1.16</vt:lpstr>
      <vt:lpstr>F-1.15</vt:lpstr>
      <vt:lpstr>K T P</vt:lpstr>
      <vt:lpstr>FORM PINDAH F.34 &amp; 33</vt:lpstr>
      <vt:lpstr>FORM PINDAH F.36 &amp; 35</vt:lpstr>
      <vt:lpstr>F-1.37</vt:lpstr>
      <vt:lpstr>FORM DATANG F.38</vt:lpstr>
      <vt:lpstr>FORM DATANG F.39</vt:lpstr>
      <vt:lpstr>f-1.08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Babakan 1</dc:creator>
  <cp:lastModifiedBy>ASUS</cp:lastModifiedBy>
  <cp:lastPrinted>2018-09-20T04:23:32Z</cp:lastPrinted>
  <dcterms:created xsi:type="dcterms:W3CDTF">2013-02-07T07:04:07Z</dcterms:created>
  <dcterms:modified xsi:type="dcterms:W3CDTF">2018-10-04T08:14:46Z</dcterms:modified>
</cp:coreProperties>
</file>