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演算法\作業\作業三\"/>
    </mc:Choice>
  </mc:AlternateContent>
  <xr:revisionPtr revIDLastSave="0" documentId="13_ncr:1_{5DF7AEDD-4CF8-4638-82B0-3CB4F5101CF2}" xr6:coauthVersionLast="36" xr6:coauthVersionMax="36" xr10:uidLastSave="{00000000-0000-0000-0000-000000000000}"/>
  <bookViews>
    <workbookView xWindow="0" yWindow="0" windowWidth="17256" windowHeight="6336" xr2:uid="{2B0F31D4-B90E-4F95-9A4F-7671A2F3D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<sst xmlns="http://schemas.openxmlformats.org/spreadsheetml/2006/main" count="20" uniqueCount="19">
  <si>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insert sort</t>
    <phoneticPr fontId="1" type="noConversion"/>
  </si>
  <si>
    <t>merge sort</t>
    <phoneticPr fontId="1" type="noConversion"/>
  </si>
  <si>
    <t>quick sort</t>
    <phoneticPr fontId="1" type="noConversion"/>
  </si>
  <si>
    <t>MoM3</t>
    <phoneticPr fontId="1" type="noConversion"/>
  </si>
  <si>
    <t>MoM5</t>
    <phoneticPr fontId="1" type="noConversion"/>
  </si>
  <si>
    <t>MoM7</t>
    <phoneticPr fontId="1" type="noConversion"/>
  </si>
  <si>
    <t xml:space="preserve">insertion </t>
    <phoneticPr fontId="1" type="noConversion"/>
  </si>
  <si>
    <t xml:space="preserve">merge </t>
    <phoneticPr fontId="1" type="noConversion"/>
  </si>
  <si>
    <t>quick</t>
    <phoneticPr fontId="1" type="noConversion"/>
  </si>
  <si>
    <t>quickseelect</t>
    <phoneticPr fontId="1" type="noConversion"/>
  </si>
  <si>
    <t>size6</t>
    <phoneticPr fontId="1" type="noConversion"/>
  </si>
  <si>
    <t>size10</t>
    <phoneticPr fontId="1" type="noConversion"/>
  </si>
  <si>
    <t>size20</t>
    <phoneticPr fontId="1" type="noConversion"/>
  </si>
  <si>
    <t>insertion</t>
    <phoneticPr fontId="1" type="noConversion"/>
  </si>
  <si>
    <t>merge</t>
    <phoneticPr fontId="1" type="noConversion"/>
  </si>
  <si>
    <t>quickselection</t>
    <phoneticPr fontId="1" type="noConversion"/>
  </si>
  <si>
    <t>min1</t>
    <phoneticPr fontId="1" type="noConversion"/>
  </si>
  <si>
    <t>min 2/n</t>
    <phoneticPr fontId="1" type="noConversion"/>
  </si>
  <si>
    <t>min 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</si>
</sst>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1.3899999999999999E-2</c:v>
                </c:pt>
                <c:pt idx="1">
                  <c:v>2.7900000000000001E-2</c:v>
                </c:pt>
                <c:pt idx="2">
                  <c:v>2.7699999999999999E-2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126-B630-83C88C2D64B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1.2200000000000001E-2</c:v>
                </c:pt>
                <c:pt idx="1">
                  <c:v>1.5299999999999999E-2</c:v>
                </c:pt>
                <c:pt idx="2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5-4126-B630-83C88C2D64B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1.3599999999999999E-2</c:v>
                </c:pt>
                <c:pt idx="1">
                  <c:v>0.02</c:v>
                </c:pt>
                <c:pt idx="2">
                  <c:v>2.69E-2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5-4126-B630-83C88C2D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98016"/>
        <c:axId val="710495720"/>
      </c:lineChart>
      <c:catAx>
        <c:axId val="7104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0495720"/>
        <c:crosses val="autoZero"/>
        <c:auto val="1"/>
        <c:lblAlgn val="ctr"/>
        <c:lblOffset val="100"/>
        <c:noMultiLvlLbl val="0"/>
      </c:catAx>
      <c:valAx>
        <c:axId val="7104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0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size6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Sheet1!$K$4:$N$4</c:f>
              <c:strCache>
                <c:ptCount val="4"/>
                <c:pt idx="0">
                  <c:v>insertion </c:v>
                </c:pt>
                <c:pt idx="1">
                  <c:v>merge </c:v>
                </c:pt>
                <c:pt idx="2">
                  <c:v>quick</c:v>
                </c:pt>
                <c:pt idx="3">
                  <c:v>quickseelect</c:v>
                </c:pt>
              </c:strCache>
            </c:strRef>
          </c:cat>
          <c:val>
            <c:numRef>
              <c:f>Sheet1!$K$5:$N$5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4-487C-BE5F-1A592AEC0A39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size10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Sheet1!$K$4:$N$4</c:f>
              <c:strCache>
                <c:ptCount val="4"/>
                <c:pt idx="0">
                  <c:v>insertion </c:v>
                </c:pt>
                <c:pt idx="1">
                  <c:v>merge </c:v>
                </c:pt>
                <c:pt idx="2">
                  <c:v>quick</c:v>
                </c:pt>
                <c:pt idx="3">
                  <c:v>quickseelect</c:v>
                </c:pt>
              </c:strCache>
            </c:strRef>
          </c:cat>
          <c:val>
            <c:numRef>
              <c:f>Sheet1!$K$6:$N$6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4-487C-BE5F-1A592AEC0A39}"/>
            </c:ext>
          </c:extLst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size20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Sheet1!$K$4:$N$4</c:f>
              <c:strCache>
                <c:ptCount val="4"/>
                <c:pt idx="0">
                  <c:v>insertion </c:v>
                </c:pt>
                <c:pt idx="1">
                  <c:v>merge </c:v>
                </c:pt>
                <c:pt idx="2">
                  <c:v>quick</c:v>
                </c:pt>
                <c:pt idx="3">
                  <c:v>quickseelect</c:v>
                </c:pt>
              </c:strCache>
            </c:strRef>
          </c:cat>
          <c:val>
            <c:numRef>
              <c:f>Sheet1!$K$7:$N$7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4-487C-BE5F-1A592AEC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393440"/>
        <c:axId val="709325648"/>
      </c:lineChart>
      <c:catAx>
        <c:axId val="7063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325648"/>
        <c:crosses val="autoZero"/>
        <c:auto val="1"/>
        <c:lblAlgn val="ctr"/>
        <c:lblOffset val="100"/>
        <c:noMultiLvlLbl val="0"/>
      </c:catAx>
      <c:valAx>
        <c:axId val="7093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3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min1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Sheet1!$Q$4:$T$4</c:f>
              <c:strCache>
                <c:ptCount val="4"/>
                <c:pt idx="0">
                  <c:v>insertion</c:v>
                </c:pt>
                <c:pt idx="1">
                  <c:v>merge</c:v>
                </c:pt>
                <c:pt idx="2">
                  <c:v>quick</c:v>
                </c:pt>
                <c:pt idx="3">
                  <c:v>quickselection</c:v>
                </c:pt>
              </c:strCache>
            </c:strRef>
          </c:cat>
          <c:val>
            <c:numRef>
              <c:f>Sheet1!$Q$5:$T$5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A-4685-A47C-5162B0CE01C8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min 2/n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Sheet1!$Q$4:$T$4</c:f>
              <c:strCache>
                <c:ptCount val="4"/>
                <c:pt idx="0">
                  <c:v>insertion</c:v>
                </c:pt>
                <c:pt idx="1">
                  <c:v>merge</c:v>
                </c:pt>
                <c:pt idx="2">
                  <c:v>quick</c:v>
                </c:pt>
                <c:pt idx="3">
                  <c:v>quickselection</c:v>
                </c:pt>
              </c:strCache>
            </c:strRef>
          </c:cat>
          <c:val>
            <c:numRef>
              <c:f>Sheet1!$Q$6:$T$6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A-4685-A47C-5162B0CE01C8}"/>
            </c:ext>
          </c:extLst>
        </c:ser>
        <c:ser>
          <c:idx val="2"/>
          <c:order val="2"/>
          <c:tx>
            <c:strRef>
              <c:f>Sheet1!$P$7</c:f>
              <c:strCache>
                <c:ptCount val="1"/>
                <c:pt idx="0">
                  <c:v>min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Sheet1!$Q$4:$T$4</c:f>
              <c:strCache>
                <c:ptCount val="4"/>
                <c:pt idx="0">
                  <c:v>insertion</c:v>
                </c:pt>
                <c:pt idx="1">
                  <c:v>merge</c:v>
                </c:pt>
                <c:pt idx="2">
                  <c:v>quick</c:v>
                </c:pt>
                <c:pt idx="3">
                  <c:v>quickselection</c:v>
                </c:pt>
              </c:strCache>
            </c:strRef>
          </c:cat>
          <c:val>
            <c:numRef>
              <c:f>Sheet1!$Q$7:$T$7</c:f>
              <c:numCache>
                <c:formatCode>General</c:formatCode>
                <c:ptCount val="4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A-4685-A47C-5162B0CE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98240"/>
        <c:axId val="685100208"/>
      </c:lineChart>
      <c:catAx>
        <c:axId val="6850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100208"/>
        <c:crosses val="autoZero"/>
        <c:auto val="1"/>
        <c:lblAlgn val="ctr"/>
        <c:lblOffset val="100"/>
        <c:noMultiLvlLbl val="0"/>
      </c:catAx>
      <c:valAx>
        <c:axId val="685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0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277437</xdr:colOff>
      <xdr:row>4</xdr:row>
      <xdr:rowOff>166981</xdr:rowOff>
    </xdr:from>
    <xdr:to>
      <xdr:col>7</xdr:col>
      <xdr:colOff>522498</xdr:colOff>
      <xdr:row>19</xdr:row>
      <xdr:rowOff>52681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46889-6B3E-4DC5-B505-C3FD1D09B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871681</xdr:colOff>
      <xdr:row>12</xdr:row>
      <xdr:rowOff>2309</xdr:rowOff>
    </xdr:from>
    <xdr:to>
      <xdr:col>14</xdr:col>
      <xdr:colOff>542636</xdr:colOff>
      <xdr:row>26</xdr:row>
      <xdr:rowOff>78509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1D7489-C250-4BB3-9F9F-81D20C951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86595</xdr:colOff>
      <xdr:row>9</xdr:row>
      <xdr:rowOff>106218</xdr:rowOff>
    </xdr:from>
    <xdr:to>
      <xdr:col>23</xdr:col>
      <xdr:colOff>502231</xdr:colOff>
      <xdr:row>23</xdr:row>
      <xdr:rowOff>182418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A0E36-CE2B-4ECB-933B-CFCD4445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63C9-5841-4C66-94DC-FB5070BEEBF1}">
  <dimension ref="B1:T7"/>
  <sheetViews>
    <sheetView tabSelected="1" topLeftCell="K7" zoomScale="132" zoomScaleNormal="175" workbookViewId="0">
      <selection activeCell="V7" sqref="V7"/>
    </sheetView>
  </sheetViews>
  <sheetFormatPr defaultRowHeight="15" x14ac:dyDescent="0.3"/>
  <cols>
    <col min="3" max="3" width="10.25" bestFit="1" customWidth="1"/>
    <col min="4" max="4" width="10.875" bestFit="1" customWidth="1"/>
    <col min="5" max="5" width="10" bestFit="1" customWidth="1"/>
    <col min="6" max="6" width="12.125" bestFit="1" customWidth="1"/>
    <col min="9" max="9" width="19" bestFit="1" customWidth="1"/>
    <col min="10" max="10" width="15.25" bestFit="1" customWidth="1"/>
    <col min="11" max="11" width="14.5" bestFit="1" customWidth="1"/>
    <col min="14" max="14" width="13.625" bestFit="1" customWidth="1"/>
    <col min="20" max="20" width="14.25" bestFit="1" customWidth="1"/>
  </cols>
  <sheetData>
    <row r="1" spans="2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20" x14ac:dyDescent="0.3">
      <c r="B2">
        <v>6</v>
      </c>
      <c r="C2">
        <v>1.3899999999999999E-2</v>
      </c>
      <c r="D2">
        <v>1.2200000000000001E-2</v>
      </c>
      <c r="E2">
        <v>1.3599999999999999E-2</v>
      </c>
      <c r="F2">
        <v>0.19700000000000001</v>
      </c>
      <c r="G2">
        <v>6.8099999999999994E-2</v>
      </c>
      <c r="H2">
        <v>7.8100000000000003E-2</v>
      </c>
    </row>
    <row r="3" spans="2:20" x14ac:dyDescent="0.3">
      <c r="B3">
        <v>10</v>
      </c>
      <c r="C3">
        <v>2.7900000000000001E-2</v>
      </c>
      <c r="D3">
        <v>1.5299999999999999E-2</v>
      </c>
      <c r="E3">
        <v>0.02</v>
      </c>
      <c r="F3">
        <v>0.83960000000000001</v>
      </c>
      <c r="G3">
        <v>0.19339999999999999</v>
      </c>
      <c r="H3">
        <v>0.2117</v>
      </c>
    </row>
    <row r="4" spans="2:20" x14ac:dyDescent="0.3">
      <c r="B4">
        <v>20</v>
      </c>
      <c r="C4">
        <v>2.7699999999999999E-2</v>
      </c>
      <c r="D4">
        <v>3.6999999999999998E-2</v>
      </c>
      <c r="E4">
        <v>2.69E-2</v>
      </c>
      <c r="F4">
        <v>2.1288</v>
      </c>
      <c r="G4">
        <v>0.52649999999999997</v>
      </c>
      <c r="H4">
        <v>0.59330000000000005</v>
      </c>
      <c r="K4" t="s">
        <v>6</v>
      </c>
      <c r="L4" t="s">
        <v>7</v>
      </c>
      <c r="M4" t="s">
        <v>8</v>
      </c>
      <c r="N4" t="s">
        <v>9</v>
      </c>
      <c r="Q4" t="s">
        <v>13</v>
      </c>
      <c r="R4" t="s">
        <v>14</v>
      </c>
      <c r="S4" t="s">
        <v>8</v>
      </c>
      <c r="T4" t="s">
        <v>15</v>
      </c>
    </row>
    <row r="5" spans="2:20" x14ac:dyDescent="0.3">
      <c r="J5" t="s">
        <v>10</v>
      </c>
      <c r="K5">
        <v>1E-4</v>
      </c>
      <c r="L5">
        <v>1E-4</v>
      </c>
      <c r="M5">
        <v>1E-4</v>
      </c>
      <c r="N5">
        <v>5.9999999999999995E-4</v>
      </c>
      <c r="P5" t="s">
        <v>16</v>
      </c>
      <c r="Q5">
        <v>1E-4</v>
      </c>
      <c r="R5">
        <v>1E-4</v>
      </c>
      <c r="S5">
        <v>1E-4</v>
      </c>
      <c r="T5">
        <v>8.0000000000000004E-4</v>
      </c>
    </row>
    <row r="6" spans="2:20" x14ac:dyDescent="0.3">
      <c r="J6" t="s">
        <v>11</v>
      </c>
      <c r="K6">
        <v>1E-4</v>
      </c>
      <c r="L6">
        <v>1E-4</v>
      </c>
      <c r="M6">
        <v>2.0000000000000001E-4</v>
      </c>
      <c r="N6">
        <v>1.5E-3</v>
      </c>
      <c r="P6" t="s">
        <v>17</v>
      </c>
      <c r="Q6">
        <v>1E-4</v>
      </c>
      <c r="R6">
        <v>1E-4</v>
      </c>
      <c r="S6">
        <v>1E-4</v>
      </c>
      <c r="T6">
        <v>8.9999999999999998E-4</v>
      </c>
    </row>
    <row r="7" spans="2:20" x14ac:dyDescent="0.3">
      <c r="J7" t="s">
        <v>12</v>
      </c>
      <c r="K7">
        <v>2.0000000000000001E-4</v>
      </c>
      <c r="L7">
        <v>2.0000000000000001E-4</v>
      </c>
      <c r="M7">
        <v>2.9999999999999997E-4</v>
      </c>
      <c r="N7">
        <v>2.3999999999999998E-3</v>
      </c>
      <c r="P7" t="s">
        <v>18</v>
      </c>
      <c r="Q7">
        <v>1E-4</v>
      </c>
      <c r="R7">
        <v>1E-4</v>
      </c>
      <c r="S7">
        <v>1E-4</v>
      </c>
      <c r="T7">
        <v>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a3311</dc:creator>
  <cp:lastModifiedBy>a3311</cp:lastModifiedBy>
  <dcterms:created xsi:type="dcterms:W3CDTF">2021-11-11T01:00:10Z</dcterms:created>
  <dcterms:modified xsi:type="dcterms:W3CDTF">2021-11-22T00:02:54Z</dcterms:modified>
</cp:coreProperties>
</file>