
<file path=[Content_Types].xml><?xml version="1.0" encoding="utf-8"?>
<Types xmlns="http://schemas.openxmlformats.org/package/2006/content-types">
  <Default Extension="xml" ContentType="application/xml"/>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0910"/>
  <workbookPr showInkAnnotation="0" autoCompressPictures="0"/>
  <bookViews>
    <workbookView xWindow="120" yWindow="140" windowWidth="38980" windowHeight="21060" tabRatio="500"/>
  </bookViews>
  <sheets>
    <sheet name="survey results raw" sheetId="1" r:id="rId1"/>
  </sheets>
  <calcPr calcId="0" concurrentCalc="0"/>
  <extLst>
    <ext xmlns:mx="http://schemas.microsoft.com/office/mac/excel/2008/main" uri="{7523E5D3-25F3-A5E0-1632-64F254C22452}">
      <mx:ArchID Flags="2"/>
    </ext>
  </extLst>
</workbook>
</file>

<file path=xl/calcChain.xml><?xml version="1.0" encoding="utf-8"?>
<calcChain xmlns="http://schemas.openxmlformats.org/spreadsheetml/2006/main">
  <c r="D4" i="1" l="1"/>
  <c r="D5" i="1"/>
  <c r="D6" i="1"/>
  <c r="D7" i="1"/>
  <c r="D8" i="1"/>
  <c r="D9" i="1"/>
  <c r="D10" i="1"/>
  <c r="D11" i="1"/>
  <c r="D12" i="1"/>
  <c r="D13" i="1"/>
  <c r="D14" i="1"/>
  <c r="D15" i="1"/>
  <c r="D16" i="1"/>
  <c r="D17" i="1"/>
  <c r="D18" i="1"/>
  <c r="D19" i="1"/>
  <c r="D20" i="1"/>
  <c r="D21" i="1"/>
  <c r="D22" i="1"/>
  <c r="D23" i="1"/>
  <c r="D24" i="1"/>
  <c r="D25" i="1"/>
  <c r="D26" i="1"/>
  <c r="D27" i="1"/>
  <c r="D28" i="1"/>
  <c r="D29" i="1"/>
  <c r="D30" i="1"/>
  <c r="D31" i="1"/>
  <c r="D32" i="1"/>
  <c r="D33" i="1"/>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100" i="1"/>
  <c r="D101" i="1"/>
  <c r="D102" i="1"/>
  <c r="D103" i="1"/>
  <c r="D104" i="1"/>
  <c r="D105" i="1"/>
  <c r="D106" i="1"/>
  <c r="D107" i="1"/>
  <c r="D108" i="1"/>
  <c r="D109" i="1"/>
  <c r="D110" i="1"/>
  <c r="D111" i="1"/>
  <c r="D112" i="1"/>
  <c r="D113" i="1"/>
  <c r="D114" i="1"/>
  <c r="D115" i="1"/>
  <c r="D116" i="1"/>
  <c r="D117" i="1"/>
  <c r="D118" i="1"/>
  <c r="D119" i="1"/>
  <c r="D120" i="1"/>
  <c r="D121" i="1"/>
  <c r="D122" i="1"/>
  <c r="D123" i="1"/>
  <c r="D124" i="1"/>
  <c r="D125" i="1"/>
  <c r="D126" i="1"/>
  <c r="D127" i="1"/>
  <c r="D128" i="1"/>
  <c r="D129" i="1"/>
  <c r="D130" i="1"/>
  <c r="D131" i="1"/>
  <c r="D132" i="1"/>
  <c r="D133" i="1"/>
  <c r="D134" i="1"/>
  <c r="D135" i="1"/>
  <c r="D136" i="1"/>
  <c r="D137" i="1"/>
  <c r="D138" i="1"/>
  <c r="D139" i="1"/>
  <c r="D140" i="1"/>
  <c r="D141" i="1"/>
  <c r="D142" i="1"/>
  <c r="D143" i="1"/>
  <c r="D144" i="1"/>
  <c r="D145" i="1"/>
  <c r="D146" i="1"/>
  <c r="D147" i="1"/>
  <c r="D148" i="1"/>
  <c r="D149" i="1"/>
  <c r="D150" i="1"/>
  <c r="D151" i="1"/>
  <c r="D152" i="1"/>
  <c r="D153" i="1"/>
  <c r="D154" i="1"/>
  <c r="D155" i="1"/>
  <c r="D156" i="1"/>
  <c r="D157" i="1"/>
  <c r="D158" i="1"/>
  <c r="D159" i="1"/>
  <c r="D160" i="1"/>
  <c r="D161" i="1"/>
  <c r="D162" i="1"/>
  <c r="D163" i="1"/>
  <c r="D164" i="1"/>
  <c r="D165" i="1"/>
  <c r="D166" i="1"/>
  <c r="D167" i="1"/>
  <c r="D168" i="1"/>
  <c r="D169" i="1"/>
  <c r="D170" i="1"/>
  <c r="D171" i="1"/>
  <c r="D172" i="1"/>
  <c r="D173" i="1"/>
  <c r="D174" i="1"/>
  <c r="D175" i="1"/>
  <c r="D176" i="1"/>
  <c r="D177" i="1"/>
  <c r="D178" i="1"/>
  <c r="D179" i="1"/>
  <c r="D180" i="1"/>
  <c r="D181" i="1"/>
  <c r="D182" i="1"/>
  <c r="D183" i="1"/>
  <c r="D184" i="1"/>
  <c r="D185" i="1"/>
  <c r="D186" i="1"/>
  <c r="D187" i="1"/>
  <c r="D188" i="1"/>
  <c r="D189" i="1"/>
  <c r="D190" i="1"/>
  <c r="D191" i="1"/>
  <c r="D192" i="1"/>
  <c r="D193" i="1"/>
  <c r="D194" i="1"/>
  <c r="D195" i="1"/>
  <c r="D196" i="1"/>
  <c r="D197" i="1"/>
  <c r="D198" i="1"/>
  <c r="D199" i="1"/>
  <c r="D200" i="1"/>
  <c r="D201" i="1"/>
  <c r="D202" i="1"/>
  <c r="D203" i="1"/>
  <c r="D204" i="1"/>
  <c r="D205" i="1"/>
  <c r="D206" i="1"/>
  <c r="D207" i="1"/>
  <c r="D208" i="1"/>
  <c r="D209" i="1"/>
  <c r="D210" i="1"/>
  <c r="D211" i="1"/>
  <c r="D212" i="1"/>
  <c r="D213" i="1"/>
  <c r="D214" i="1"/>
  <c r="D215" i="1"/>
  <c r="D216" i="1"/>
  <c r="D217" i="1"/>
  <c r="D218" i="1"/>
  <c r="D219" i="1"/>
  <c r="D220" i="1"/>
  <c r="D221" i="1"/>
  <c r="D222" i="1"/>
  <c r="D223" i="1"/>
  <c r="D224" i="1"/>
  <c r="D225" i="1"/>
  <c r="D226" i="1"/>
  <c r="D227" i="1"/>
  <c r="D228" i="1"/>
  <c r="D229" i="1"/>
  <c r="D230" i="1"/>
  <c r="D231" i="1"/>
  <c r="D232" i="1"/>
  <c r="D233" i="1"/>
  <c r="D234" i="1"/>
  <c r="D235" i="1"/>
  <c r="D236" i="1"/>
  <c r="D237" i="1"/>
  <c r="D238" i="1"/>
  <c r="D239" i="1"/>
  <c r="D240" i="1"/>
  <c r="D241" i="1"/>
  <c r="D242" i="1"/>
  <c r="D243" i="1"/>
  <c r="D244" i="1"/>
  <c r="D245" i="1"/>
  <c r="D246" i="1"/>
  <c r="D247" i="1"/>
  <c r="D248" i="1"/>
  <c r="D249" i="1"/>
  <c r="D250" i="1"/>
  <c r="D251" i="1"/>
  <c r="D252" i="1"/>
  <c r="D253" i="1"/>
  <c r="D254" i="1"/>
  <c r="D255" i="1"/>
  <c r="D256" i="1"/>
  <c r="D257" i="1"/>
  <c r="D258" i="1"/>
  <c r="D259" i="1"/>
  <c r="D260" i="1"/>
  <c r="D261" i="1"/>
  <c r="D262" i="1"/>
  <c r="D263" i="1"/>
  <c r="D264" i="1"/>
  <c r="D265" i="1"/>
  <c r="D266" i="1"/>
  <c r="D267" i="1"/>
  <c r="D268" i="1"/>
  <c r="D269" i="1"/>
  <c r="D270" i="1"/>
  <c r="D271" i="1"/>
  <c r="D272" i="1"/>
  <c r="D273" i="1"/>
  <c r="D274" i="1"/>
  <c r="D275" i="1"/>
  <c r="D276" i="1"/>
  <c r="D277" i="1"/>
  <c r="D278" i="1"/>
  <c r="D279" i="1"/>
  <c r="D280" i="1"/>
  <c r="D281" i="1"/>
  <c r="D282" i="1"/>
  <c r="D283" i="1"/>
  <c r="D284" i="1"/>
  <c r="D285" i="1"/>
  <c r="D286" i="1"/>
  <c r="D287" i="1"/>
  <c r="D288" i="1"/>
  <c r="D289" i="1"/>
  <c r="D290" i="1"/>
  <c r="D291" i="1"/>
  <c r="D292" i="1"/>
  <c r="D293" i="1"/>
  <c r="D294" i="1"/>
  <c r="D295" i="1"/>
  <c r="D296" i="1"/>
  <c r="D297" i="1"/>
  <c r="D298" i="1"/>
  <c r="D299" i="1"/>
  <c r="D300" i="1"/>
  <c r="D301" i="1"/>
  <c r="D302" i="1"/>
  <c r="D303" i="1"/>
  <c r="D304" i="1"/>
  <c r="D305" i="1"/>
  <c r="D306" i="1"/>
  <c r="D307" i="1"/>
  <c r="D308" i="1"/>
  <c r="D309" i="1"/>
  <c r="D310" i="1"/>
  <c r="D311" i="1"/>
  <c r="D312" i="1"/>
  <c r="D313" i="1"/>
  <c r="D314" i="1"/>
  <c r="D315" i="1"/>
  <c r="D316" i="1"/>
  <c r="D317" i="1"/>
  <c r="D318" i="1"/>
  <c r="D319" i="1"/>
  <c r="D320" i="1"/>
  <c r="D321" i="1"/>
  <c r="D322" i="1"/>
  <c r="D323" i="1"/>
  <c r="D324" i="1"/>
  <c r="D325" i="1"/>
  <c r="D326" i="1"/>
  <c r="D327" i="1"/>
  <c r="D328" i="1"/>
  <c r="D329" i="1"/>
  <c r="D330" i="1"/>
  <c r="D331" i="1"/>
  <c r="D332" i="1"/>
  <c r="D333" i="1"/>
  <c r="D334" i="1"/>
  <c r="D335" i="1"/>
  <c r="D336" i="1"/>
  <c r="D337" i="1"/>
  <c r="D338" i="1"/>
  <c r="D339" i="1"/>
  <c r="D340" i="1"/>
  <c r="D341" i="1"/>
  <c r="D342" i="1"/>
  <c r="D343" i="1"/>
  <c r="D344" i="1"/>
  <c r="D345" i="1"/>
  <c r="D346" i="1"/>
  <c r="D347" i="1"/>
  <c r="D348" i="1"/>
  <c r="D349" i="1"/>
  <c r="D350" i="1"/>
  <c r="D351" i="1"/>
  <c r="D352" i="1"/>
  <c r="D353" i="1"/>
  <c r="D354" i="1"/>
  <c r="D355" i="1"/>
  <c r="D356" i="1"/>
  <c r="D357" i="1"/>
  <c r="D358" i="1"/>
  <c r="D359" i="1"/>
  <c r="D360" i="1"/>
  <c r="D361" i="1"/>
  <c r="D362" i="1"/>
  <c r="D363" i="1"/>
  <c r="D364" i="1"/>
  <c r="D365" i="1"/>
  <c r="D366" i="1"/>
  <c r="D367" i="1"/>
  <c r="D368" i="1"/>
  <c r="D369" i="1"/>
  <c r="D370" i="1"/>
  <c r="D371" i="1"/>
  <c r="D372" i="1"/>
  <c r="D373" i="1"/>
  <c r="D374" i="1"/>
  <c r="D375" i="1"/>
  <c r="D376" i="1"/>
  <c r="D377" i="1"/>
  <c r="D378" i="1"/>
  <c r="D379" i="1"/>
  <c r="D380" i="1"/>
  <c r="D381" i="1"/>
  <c r="D382" i="1"/>
  <c r="D383" i="1"/>
  <c r="D384" i="1"/>
  <c r="D385" i="1"/>
  <c r="D386" i="1"/>
  <c r="D387" i="1"/>
  <c r="D388" i="1"/>
  <c r="D389" i="1"/>
  <c r="D390" i="1"/>
  <c r="D391" i="1"/>
  <c r="D392" i="1"/>
  <c r="D393" i="1"/>
  <c r="D394" i="1"/>
  <c r="D395" i="1"/>
  <c r="D396" i="1"/>
  <c r="D397" i="1"/>
  <c r="D398" i="1"/>
  <c r="D399" i="1"/>
  <c r="D400" i="1"/>
  <c r="D401" i="1"/>
  <c r="D402" i="1"/>
  <c r="D403" i="1"/>
  <c r="D404" i="1"/>
  <c r="D405" i="1"/>
  <c r="D406" i="1"/>
  <c r="D407" i="1"/>
  <c r="D408" i="1"/>
  <c r="D409" i="1"/>
  <c r="D410" i="1"/>
  <c r="D411" i="1"/>
  <c r="D412" i="1"/>
  <c r="D413" i="1"/>
  <c r="D414" i="1"/>
  <c r="D415" i="1"/>
  <c r="D416" i="1"/>
  <c r="D417" i="1"/>
  <c r="D418" i="1"/>
  <c r="D419" i="1"/>
  <c r="D420" i="1"/>
  <c r="D421" i="1"/>
  <c r="D422" i="1"/>
  <c r="D423" i="1"/>
  <c r="D424" i="1"/>
  <c r="D425" i="1"/>
  <c r="D426" i="1"/>
  <c r="D427" i="1"/>
  <c r="D428" i="1"/>
  <c r="D429" i="1"/>
  <c r="D430" i="1"/>
  <c r="D431" i="1"/>
  <c r="D432" i="1"/>
  <c r="D433" i="1"/>
  <c r="D434" i="1"/>
  <c r="D435" i="1"/>
  <c r="D436" i="1"/>
  <c r="D437" i="1"/>
  <c r="D438" i="1"/>
  <c r="D439" i="1"/>
  <c r="D440" i="1"/>
  <c r="D441" i="1"/>
  <c r="D442" i="1"/>
  <c r="D443" i="1"/>
  <c r="D444" i="1"/>
  <c r="D445" i="1"/>
  <c r="D446" i="1"/>
  <c r="D447" i="1"/>
  <c r="D448" i="1"/>
  <c r="D449" i="1"/>
  <c r="D450" i="1"/>
  <c r="D451" i="1"/>
  <c r="D452" i="1"/>
  <c r="D453" i="1"/>
  <c r="D454" i="1"/>
  <c r="D455" i="1"/>
  <c r="D456" i="1"/>
  <c r="D457" i="1"/>
  <c r="D458" i="1"/>
  <c r="D459" i="1"/>
  <c r="D460" i="1"/>
  <c r="D461" i="1"/>
  <c r="D462" i="1"/>
  <c r="D463" i="1"/>
  <c r="D464" i="1"/>
  <c r="D465" i="1"/>
  <c r="D466" i="1"/>
  <c r="D467" i="1"/>
  <c r="D468" i="1"/>
  <c r="D469" i="1"/>
  <c r="D470" i="1"/>
  <c r="D471" i="1"/>
  <c r="D472" i="1"/>
  <c r="D473" i="1"/>
  <c r="D474" i="1"/>
  <c r="D475" i="1"/>
  <c r="D476" i="1"/>
  <c r="D477" i="1"/>
  <c r="D478" i="1"/>
  <c r="D479" i="1"/>
  <c r="D480" i="1"/>
  <c r="D481" i="1"/>
  <c r="D482" i="1"/>
  <c r="D483" i="1"/>
  <c r="D484" i="1"/>
  <c r="D485" i="1"/>
  <c r="D486" i="1"/>
  <c r="D487" i="1"/>
  <c r="D488" i="1"/>
  <c r="D489" i="1"/>
  <c r="D490" i="1"/>
  <c r="D491" i="1"/>
  <c r="D492" i="1"/>
  <c r="D493" i="1"/>
  <c r="D494" i="1"/>
  <c r="D495" i="1"/>
  <c r="D496" i="1"/>
  <c r="D497" i="1"/>
  <c r="D498" i="1"/>
  <c r="D499" i="1"/>
  <c r="D500" i="1"/>
  <c r="D501" i="1"/>
  <c r="D502" i="1"/>
  <c r="D503" i="1"/>
  <c r="D3" i="1"/>
  <c r="D2" i="1"/>
</calcChain>
</file>

<file path=xl/sharedStrings.xml><?xml version="1.0" encoding="utf-8"?>
<sst xmlns="http://schemas.openxmlformats.org/spreadsheetml/2006/main" count="7046" uniqueCount="923">
  <si>
    <t>Response ID</t>
  </si>
  <si>
    <t>Time Started</t>
  </si>
  <si>
    <t>Date Submitted</t>
  </si>
  <si>
    <t>What kind of webcam do you have on your computer(s)? Check all that apply</t>
  </si>
  <si>
    <t>Is there a small light near your webcam?</t>
  </si>
  <si>
    <t>What is the purpose of the light near the webcam? If you do not know, please mention "I don't know" in the text box below.</t>
  </si>
  <si>
    <t>What is your age?</t>
  </si>
  <si>
    <t>What is your gender?</t>
  </si>
  <si>
    <t>What is the highest level of education you have completed?</t>
  </si>
  <si>
    <t>How much do you agree with the following statement? "Consumers have lost all control over how personal information is collected and used by companies."</t>
  </si>
  <si>
    <t>How much do you agree with the following statement?"Most businesses handle the personal information they collect about consumers in a proper and confidential way."</t>
  </si>
  <si>
    <t>How much do you agree with the following statement?"Existing laws and organizational practices provide a reasonable level of protection for consumer privacy today."</t>
  </si>
  <si>
    <t>Yes</t>
  </si>
  <si>
    <t>My webcam is built into my computer</t>
  </si>
  <si>
    <t/>
  </si>
  <si>
    <t>No</t>
  </si>
  <si>
    <t>To illuminate my face or whatever I am taking a video of in-case the lighting is poor in the room I'm in</t>
  </si>
  <si>
    <t>I don't use a laptop.</t>
  </si>
  <si>
    <t>I think with today's technology and the advancement of hackers anyone can be spied on no matter how secure they think their computer system is.</t>
  </si>
  <si>
    <t>26 - 30 years old</t>
  </si>
  <si>
    <t>Male</t>
  </si>
  <si>
    <t>Some College</t>
  </si>
  <si>
    <t>Somewhat agree</t>
  </si>
  <si>
    <t>Strongly disagree</t>
  </si>
  <si>
    <t>I have a separate/external web camera</t>
  </si>
  <si>
    <t>To notify that it is working.</t>
  </si>
  <si>
    <t>I sometimes close the lid of my laptop when not using it.</t>
  </si>
  <si>
    <t>I imagine a hacker could do just about anything on my pc if they were so inclined and I was vulnerable. This would include operating and viewing my webcam feed.</t>
  </si>
  <si>
    <t>Somewhat disagree</t>
  </si>
  <si>
    <t>I think it adjusts the lighting</t>
  </si>
  <si>
    <t>If the webcam was hacked and I didn't have the camera covered with a piece of tape when I'm not using it, I suppose it might be possible.</t>
  </si>
  <si>
    <t>41 - 50 years old</t>
  </si>
  <si>
    <t>Female</t>
  </si>
  <si>
    <t>4-year BA/BS College Degree</t>
  </si>
  <si>
    <t>It tells me if the webcam is on.</t>
  </si>
  <si>
    <t>If they can get my webcam to turn on, they might be able to see me do things.</t>
  </si>
  <si>
    <t>22 - 25 years old</t>
  </si>
  <si>
    <t>Strongly agree</t>
  </si>
  <si>
    <t>to indicate when recording</t>
  </si>
  <si>
    <t>I always close the lid of my laptop when I'm not using it.</t>
  </si>
  <si>
    <t>They can use any function of the computer once they hack it</t>
  </si>
  <si>
    <t>To give better lighting to your picture/video.</t>
  </si>
  <si>
    <t>Not sure</t>
  </si>
  <si>
    <t>to tell me that the webcam is on or in use</t>
  </si>
  <si>
    <t>I am very careful which websites I visit and what type of information I share. I regularly update anti spyware and delete cookies and cache on my computers.</t>
  </si>
  <si>
    <t>I don't know</t>
  </si>
  <si>
    <t>No idea</t>
  </si>
  <si>
    <t>Master's Degree</t>
  </si>
  <si>
    <t>THE PURPOSE OF THE LIGHT NEAR THE WEBCAM IS TO SHOW THE PERSON IN THIS SIDE TO THE PERSON CHATTING OTHER SIDE.</t>
  </si>
  <si>
    <t>I never close the lid of my laptop when I'm not using it.</t>
  </si>
  <si>
    <t>NO IT IS NOT POSSIBLE</t>
  </si>
  <si>
    <t>31 - 40 years old</t>
  </si>
  <si>
    <t>To give better lighting for the subject.</t>
  </si>
  <si>
    <t>I think they could remotely access my camera if they hacked my computer.</t>
  </si>
  <si>
    <t>To show that the webcam is in use.</t>
  </si>
  <si>
    <t>Because, I don't think it's possible yet to be able to access someone's webcam. It would probably be very difficult to hack into someone's webcam.</t>
  </si>
  <si>
    <t>I guess hacker might turn on webcam and use it if he/she can remote use my laptop.</t>
  </si>
  <si>
    <t>51 - 60 years old</t>
  </si>
  <si>
    <t>to show that the webcam is on</t>
  </si>
  <si>
    <t>My webcam is an external one.  I have it sit atop my laptop screen when I am using.  When I am done using it, I disconnect it and put it away because it sits so awkwardly atop my monitor on my laptop</t>
  </si>
  <si>
    <t>High School/GED</t>
  </si>
  <si>
    <t>I don't know.</t>
  </si>
  <si>
    <t>Hackers are capable of shutting down nuclear reactors in Iran, I assume that hackers can do virtually anything if they are so inclined.</t>
  </si>
  <si>
    <t>To indicate whether the cam is on or not</t>
  </si>
  <si>
    <t>I think they could hack into any part of my computer including the web cam if so motivated.</t>
  </si>
  <si>
    <t>I think it just indicates when it's turned on...?</t>
  </si>
  <si>
    <t>I've never really thought about it... It's not something I've heard about, so if it's been happening a lot lately I've completely missed it. I always connected hackers more with stealing information and ruining things, rather than stalking behavior.</t>
  </si>
  <si>
    <t>Less than High School</t>
  </si>
  <si>
    <t>It indicates when the camera is on and working.</t>
  </si>
  <si>
    <t>If software turns the webcam on, I suppose it's possible for a hacker to write software that does the same thing.</t>
  </si>
  <si>
    <t>to show when it is on and being used</t>
  </si>
  <si>
    <t>Hackers are pretty smart, I guess if they wanted to they could do it.</t>
  </si>
  <si>
    <t>It is to provide additional light so I am more visible when I am using the webcam</t>
  </si>
  <si>
    <t>I feel like a hacker could potentially access my webcam if they hacked in through my network and could turn it on.</t>
  </si>
  <si>
    <t>It indicates the webcam is on</t>
  </si>
  <si>
    <t>Hackers can do a lot, they can get into the FBI for goodness sake</t>
  </si>
  <si>
    <t>Hackers are extremely smart and determined</t>
  </si>
  <si>
    <t>face is clearly view</t>
  </si>
  <si>
    <t>Steven Fox, an IT security expert, was chatting with friends on his webcam one night when he started receiving some strange emails. Imagine his surprise when he opened one and found images of himself chatting.</t>
  </si>
  <si>
    <t>18 - 21 years old</t>
  </si>
  <si>
    <t>na</t>
  </si>
  <si>
    <t>webcam is external device and when connected to computer it a device which is control through software. if hacker can access the software then there is high chance he can use webcam without my knowledge</t>
  </si>
  <si>
    <t>I dont know</t>
  </si>
  <si>
    <t>Remotely accessing my computer and operating its hardware should be no problem for some experienced hacker.</t>
  </si>
  <si>
    <t>To illuminate the face, since the picture quality from the webcam tends to be dark.    or it means its turned on.</t>
  </si>
  <si>
    <t>with technology advancing, anything is pretty much possible these days.  Hackers are getting smarter and more creative in their methods of hacking on people's computers.</t>
  </si>
  <si>
    <t>2-year Associate's College Degree</t>
  </si>
  <si>
    <t>To indicate the webcam is on.</t>
  </si>
  <si>
    <t>It sounds entirely plausible.</t>
  </si>
  <si>
    <t>To let me know the webcam is on</t>
  </si>
  <si>
    <t>I've seen news reports about it</t>
  </si>
  <si>
    <t>I think its to make it easier to see the images on your screen that the webcam is recording.</t>
  </si>
  <si>
    <t>It is possible. I have heard of this before and how hackers can get control of your computer and then use your webcam without the light on to watch you and what you are doing on your computer and in the room.</t>
  </si>
  <si>
    <t>I remember a news story about a school that sent home laptops with webcams and used them to spy on kids.</t>
  </si>
  <si>
    <t>It tells me when it is on.</t>
  </si>
  <si>
    <t>N/A</t>
  </si>
  <si>
    <t>I imagine it wouldn't be hard to do but I wonder if it's possible to do so without activating the light.</t>
  </si>
  <si>
    <t>So I know it's on</t>
  </si>
  <si>
    <t>I'm sure they could but I don't know why they'd want to. I'm boring.</t>
  </si>
  <si>
    <t>i don't know</t>
  </si>
  <si>
    <t>hackers can do anything and we've heard cases of people hacking webcams in the news</t>
  </si>
  <si>
    <t>I don't know if this is possible or not</t>
  </si>
  <si>
    <t>TO MAKE USER AWARE THAT WEBCAM IS ON</t>
  </si>
  <si>
    <t>WITH SECURITY APPS IS DIFFICULT</t>
  </si>
  <si>
    <t>To indicate when the camera is on</t>
  </si>
  <si>
    <t>I've seen news reports of this happening</t>
  </si>
  <si>
    <t>used for more brightness</t>
  </si>
  <si>
    <t>i don't how to possible</t>
  </si>
  <si>
    <t>To let me know that the webcam is on.</t>
  </si>
  <si>
    <t>hackers and send attachments to me in emails and I would click them. Unknowingly, I would have downloaded a spyware that they can use to control my computer.</t>
  </si>
  <si>
    <t>i dont know</t>
  </si>
  <si>
    <t>I think anything is possible, you can only take so many security precautions</t>
  </si>
  <si>
    <t>I think that hackers can attack my connection with the webcam and spy it.</t>
  </si>
  <si>
    <t>the light near the webcam not enough in brightness that time use light for the purpose</t>
  </si>
  <si>
    <t>i think it is not possible hacker spy on my webcam because my webcam usage is very low</t>
  </si>
  <si>
    <t>To tell the user the webcam is on</t>
  </si>
  <si>
    <t>Hackers can do a lot more complicated things than turning on a webcam.  I try to have good security but I know some people have unsecure webcams.</t>
  </si>
  <si>
    <t>With the right program, they could remotely control my computer and start the webcam software.</t>
  </si>
  <si>
    <t>It is there to let me know the webcam is currently on and in operation.</t>
  </si>
  <si>
    <t>I have my indication light covered with black tape because it gets on my nerves.  I guess someone else could activate it without me realizing it.  I'm not sure hackers have that ability, though.</t>
  </si>
  <si>
    <t>To indicate if it is active or not</t>
  </si>
  <si>
    <t>If they were really motivated to, sure. Wouldn't be the first person it's happened to.</t>
  </si>
  <si>
    <t>To let me know that it is running, or to take a picture.</t>
  </si>
  <si>
    <t>i can remote access my computer from my phone, turn on my webcam, and view the things through it. So why couldn't somebody else?</t>
  </si>
  <si>
    <t>to let you know the web cam is operating</t>
  </si>
  <si>
    <t>because I know the technology exists to do it</t>
  </si>
  <si>
    <t>To show that the webcam is on.</t>
  </si>
  <si>
    <t>I think people are very capable of doing this. I have read that it can be done without activating the light of the webcam.</t>
  </si>
  <si>
    <t>I dont know.</t>
  </si>
  <si>
    <t>Well why would they and what would they gain?</t>
  </si>
  <si>
    <t>To know if the camera in on</t>
  </si>
  <si>
    <t>Yes, because I read that the FBI can turn on the webcam without people knowing that it is on.</t>
  </si>
  <si>
    <t>to show that it's on</t>
  </si>
  <si>
    <t>they are smart</t>
  </si>
  <si>
    <t>To tell me it's on</t>
  </si>
  <si>
    <t>Anything is possible, this is 2013.</t>
  </si>
  <si>
    <t>To let you know the cam is on.</t>
  </si>
  <si>
    <t>If someone had the appropriate application they would be able to use it as I sometimes leave my laptop open when not in use.</t>
  </si>
  <si>
    <t>I guess anything is possible</t>
  </si>
  <si>
    <t>I just recently read a news article about a young man that was arrested for spying on a college student through her webcam.</t>
  </si>
  <si>
    <t>To let me know when the webcam is on</t>
  </si>
  <si>
    <t>Im sure its possible....</t>
  </si>
  <si>
    <t>I don't know - maybe a flash?</t>
  </si>
  <si>
    <t>I have no idea. I really hope not. I operate under the assumption that it's not possible because I don't want to feel anxious or paranoid around my computer.</t>
  </si>
  <si>
    <t>I think hackers are sophisticated enough to spy on people through their webcams.</t>
  </si>
  <si>
    <t>The hackers are full of tricks</t>
  </si>
  <si>
    <t>I am not aware</t>
  </si>
  <si>
    <t>Hacker can access the webcam by hacking the computer and gaining the control.</t>
  </si>
  <si>
    <t>To let me know if the camera is on.</t>
  </si>
  <si>
    <t>I know it is possible for people to "take over" your computer, so I assume that would include the webcam as well.</t>
  </si>
  <si>
    <t>I think to tell me if its on</t>
  </si>
  <si>
    <t>I think its probably not hard to spy to spy this way</t>
  </si>
  <si>
    <t>To notify you that it is on</t>
  </si>
  <si>
    <t>Desktops on computers can be accessed remotely, I wouldn't be surprised if hackers could figure out how to do it without notifying the owner</t>
  </si>
  <si>
    <t>The light is for giving quality video.</t>
  </si>
  <si>
    <t>I had installed good antivirus software.It protects unwanted sites.</t>
  </si>
  <si>
    <t>I am sure it's possible. I don't know how it is possible, but if someone can remotely control a ccomputer, there is no reason that they can't spy,.</t>
  </si>
  <si>
    <t>To notify the user when the webcam is active.</t>
  </si>
  <si>
    <t>If the hacker was able to hack my computer, the hacker would be able to turn on my webcam.</t>
  </si>
  <si>
    <t>To let you know when the webcam is on.</t>
  </si>
  <si>
    <t>There is a very small chance I would be spied on since I am not rich, am a 33 year old man and I use a Mac.</t>
  </si>
  <si>
    <t>It's to confirm when the webcam is filming or broadcasting.</t>
  </si>
  <si>
    <t>I doubt a hacker could wireless access my cam and turn it on.</t>
  </si>
  <si>
    <t>according to my knowledge i think it is not possible to hack the web camera in my computer</t>
  </si>
  <si>
    <t>to make the picture brighter</t>
  </si>
  <si>
    <t>They can do whatebver they want with computers</t>
  </si>
  <si>
    <t>As far as I know, the light indicates when the webcam is on.</t>
  </si>
  <si>
    <t>I always unplug my webcam when I am not using it.</t>
  </si>
  <si>
    <t>To indicate that the camera is on.</t>
  </si>
  <si>
    <t>I'm sure there has to be a way to turn off the light, and with the right malware I could imagine that this could happen.</t>
  </si>
  <si>
    <t>To let me know it's recording</t>
  </si>
  <si>
    <t>To let you know if it is recording.</t>
  </si>
  <si>
    <t>I've heard of schools doing it.</t>
  </si>
  <si>
    <t>I believe it is to let me know that the webcam is actively recording</t>
  </si>
  <si>
    <t>It is possible, but it's doubtful they would choose me to spy on</t>
  </si>
  <si>
    <t>Because you can access computers through the IP.</t>
  </si>
  <si>
    <t>to make the image clearer</t>
  </si>
  <si>
    <t>I am always on my computer</t>
  </si>
  <si>
    <t>I've read about it happening before which is why I am careful to keep my laptop closed and tape over webcams</t>
  </si>
  <si>
    <t>To tell if the webcam is on or off.</t>
  </si>
  <si>
    <t>My webcam has a power switch on it.</t>
  </si>
  <si>
    <t>It lights up when it is recording</t>
  </si>
  <si>
    <t>If they can get software on my PC then they could enable anything on it, including the webcam.</t>
  </si>
  <si>
    <t>To tell you when the webcam is on</t>
  </si>
  <si>
    <t>If its plugged in its entirely possible. When the webcam isn't then it wouldn't</t>
  </si>
  <si>
    <t>I believe it is to show that the webcam is currently active if the light is on.</t>
  </si>
  <si>
    <t>I have not given much thought to this before but after all the questions on this survey, now I think it may be possible.  Luckily, I have always been in the habit of closing my laptop when I'm not using it and I don't have a desktop computer.</t>
  </si>
  <si>
    <t>Notify me that the webcam is active.</t>
  </si>
  <si>
    <t>Hackers *can* take 100% control over computers, VPN-style. Doesn't mean they all do, or all can, but it is completely possible.</t>
  </si>
  <si>
    <t>Not sure. but i think it's possible.</t>
  </si>
  <si>
    <t>To signify that it is on.</t>
  </si>
  <si>
    <t>They access it from a different place.</t>
  </si>
  <si>
    <t>I do not know</t>
  </si>
  <si>
    <t>It's always possible but hopefully no one has.</t>
  </si>
  <si>
    <t>The light turns on to let you know the webcam is active</t>
  </si>
  <si>
    <t>It's always possible, I just don't think it's likely.</t>
  </si>
  <si>
    <t>To show that the webcam is on and functional, and in some cases for better lighting</t>
  </si>
  <si>
    <t>Technology is rapidly increasing, and that always comes with many risks. Hackers can already take control of your computer so I'd assume they can take control of your webcam, too.</t>
  </si>
  <si>
    <t>To show its in use.</t>
  </si>
  <si>
    <t>I think it would be, but I don't know why they would want to.</t>
  </si>
  <si>
    <t>With the advancement in technology and increase in the number of bad people in the world</t>
  </si>
  <si>
    <t>I am not sure. I havent come across any hacking news thru web cam. So i am not sure.</t>
  </si>
  <si>
    <t>Its is just for clarity</t>
  </si>
  <si>
    <t>He may on my cam and watch what i am doing currently or when ever i use system.</t>
  </si>
  <si>
    <t>It turns green when the webcam is actively recording and red when it's not.</t>
  </si>
  <si>
    <t>I don't really know what hackers can do and I haven't heard of anyone I know being spied on through the webcam.</t>
  </si>
  <si>
    <t>It is to indicate that the webcam is active and suppose to be running</t>
  </si>
  <si>
    <t>I think if a hacker can remotely access your computer, he or she can very well have control and function of the webcam.</t>
  </si>
  <si>
    <t>To let you know it is recording</t>
  </si>
  <si>
    <t>I am sure they could remotely login and see what I am doing if they really wanted to</t>
  </si>
  <si>
    <t>I don't know if that's possible, but the thought is unnerving.</t>
  </si>
  <si>
    <t>Once my webcam is ready to be in use, the light would come on, if I am not using it, there is no light.</t>
  </si>
  <si>
    <t>This is something that I have often wondered, if they can hack into your computer, maybe there is a chance that they can hack your webcam and see what you are doing. Maybe the light would go off, maybe not, very scary!</t>
  </si>
  <si>
    <t>not sure</t>
  </si>
  <si>
    <t>I'm not sure how that stuff works, so I'm not sure if it's possible or not</t>
  </si>
  <si>
    <t>It's entirely possible but it would take them a lot of work and for not much gain. I don't break the law and they would have to get through privoxy and Avira to access my computer remotely which wouldn't be easy, though not impossible by any means. If I was a politician I may be more worried.</t>
  </si>
  <si>
    <t>Lets you know the camera is on</t>
  </si>
  <si>
    <t>They can do anything</t>
  </si>
  <si>
    <t>There are two; one to show there is a connection, and another to show it is in use.</t>
  </si>
  <si>
    <t>I have programmed an application to record audio from my webcam using a web application. I'm sure that someone malicious enough can trick me to execute a similar javascript app through a link, or force it into my home network.</t>
  </si>
  <si>
    <t>Because they can hack</t>
  </si>
  <si>
    <t>It's so I can know where to look at.</t>
  </si>
  <si>
    <t>It's just another interface of a computer.</t>
  </si>
  <si>
    <t>It tells me when it's on</t>
  </si>
  <si>
    <t>They could find a way to remote access my desktop if they found a way to get access to my computer.</t>
  </si>
  <si>
    <t>I'm sure if somebody really wanted to they would have no trouble breaching my security measures.</t>
  </si>
  <si>
    <t>It's a security feature to show that the webcam is on and actively taking video.</t>
  </si>
  <si>
    <t>I think there is always a possibility, even if it was really rare. I have heard stories of people's computers being hacked and the hacker using the webcam to spy on them. I'd like to think that it isn't very likely though.</t>
  </si>
  <si>
    <t>To indicate to you that the webcam is on.</t>
  </si>
  <si>
    <t>It would probably be pretty easy to install an applet that opens the webcam application.</t>
  </si>
  <si>
    <t>I don'tknow</t>
  </si>
  <si>
    <t>I would have to activate my camera for it to work on my end</t>
  </si>
  <si>
    <t>to let me know if its recording</t>
  </si>
  <si>
    <t>Because due to the technology age and rise of the internet, i can see it being possible.</t>
  </si>
  <si>
    <t>Notify user of webcam active.</t>
  </si>
  <si>
    <t>I don't know much about hacking, but I believe it possible, I just don't know if the camera can be activated without the light coming on as well, therefore the hacked individual would know they were being watched.</t>
  </si>
  <si>
    <t>anything is possible if a hacker has remote access to your computer.</t>
  </si>
  <si>
    <t>The light is to help illuminate the area that is being recorded by the webcam.</t>
  </si>
  <si>
    <t>If my computer was not protected to internet attacks, it is definitely possible.</t>
  </si>
  <si>
    <t>I do not know. I would guess it's to indicate the webcam is on?</t>
  </si>
  <si>
    <t>I believe they could remotely access the webcam without turning on the light so I was unaware.</t>
  </si>
  <si>
    <t>Make picture better</t>
  </si>
  <si>
    <t>Because i saw it on criminal minds.</t>
  </si>
  <si>
    <t>I use Linux. Not a popular target for hackers.</t>
  </si>
  <si>
    <t>To tell me when the webcam is on.</t>
  </si>
  <si>
    <t>If someone got remote access to my desktop, they could easily turn the webcam on.</t>
  </si>
  <si>
    <t>It is to indicate that the webcam is currently recording.</t>
  </si>
  <si>
    <t>Yes, I have heard of it happening before so I definitely think it is possible.</t>
  </si>
  <si>
    <t>For better lighting in the image</t>
  </si>
  <si>
    <t>They would have to turn on my cam without me noticing</t>
  </si>
  <si>
    <t>To indicate if the webcam is on.</t>
  </si>
  <si>
    <t>I know that it is possible to hack web cams so I wouldn't be surprised. I'm not female or rich though so I am not worried about this.</t>
  </si>
  <si>
    <t>To indicate that the webcam is currently in use</t>
  </si>
  <si>
    <t>I'm sure my computer's security is not very good like most people. Hackers are smart to figure out most security systems.</t>
  </si>
  <si>
    <t>I don't think they can get access to it.</t>
  </si>
  <si>
    <t>I know that hackers actually can do this because I've read of people who have gotten hacked in this way.</t>
  </si>
  <si>
    <t>because it is in my home and the PC and webcam is on my personal room</t>
  </si>
  <si>
    <t>I think it's possible with the tech available today.</t>
  </si>
  <si>
    <t>To indicate that Camera is on(working)</t>
  </si>
  <si>
    <t>Every day spyware is increasing there is chance to spy the person through the webcam.once we authentication webcam start to work spyware does not allow the LED to glow.</t>
  </si>
  <si>
    <t>Tells you if the camera is on.</t>
  </si>
  <si>
    <t>I have heard stories before of people activating webcams remotely and taking pictures of other people. I am under the assumption that this is less likely because I use Ubuntu rather than windows, but I do not have the expertise to know this for sure.</t>
  </si>
  <si>
    <t>To show the webcam is recording or is sending data.</t>
  </si>
  <si>
    <t>Anything is possible so long as you are connected to the internet and have everything plugged in. Its probably hard to do but not impossible.</t>
  </si>
  <si>
    <t>I'm not entirely sure but I assume it's to make it easier to see the subject</t>
  </si>
  <si>
    <t>It seems technologically possible</t>
  </si>
  <si>
    <t>to notify me when the webcam is active</t>
  </si>
  <si>
    <t>i think it is possible, but not likely at all since the hacker would have to be actively checking each computer to see if there is a webcam, and then monitor said webcam to see what's going on.  plus it is a dead give away for the user to know if there's a hacker in the system.  I don't think that a hacker would want to let it be known that he's hacked the system by foolishly turning on the webcam and letting the other person know that they're being watched.</t>
  </si>
  <si>
    <t>If they gained access to my computer then I think it would be possible to turn my webcam on and remoting use the webcam.</t>
  </si>
  <si>
    <t>To indicate when the webcam is on</t>
  </si>
  <si>
    <t>I'm sure if they could somehow access my computer, they'd be able to open the Webcam software. They may even be able to modify the process that tells the white LED to switch on, so they could watch me without me noticing.</t>
  </si>
  <si>
    <t>Webcam is on.</t>
  </si>
  <si>
    <t>I am not sure how they would do it, so I do not believe it would happen to me.</t>
  </si>
  <si>
    <t>It tells me whether the camera is turned on or off.</t>
  </si>
  <si>
    <t>It would be possibly through remote access.</t>
  </si>
  <si>
    <t>The light turns on when I am using the webcam.</t>
  </si>
  <si>
    <t>If someone has remote access to my webcam it is entirely possible for them to spy on me through it. The only way for a hacker to do this though is if had malware/viruses on my computer.</t>
  </si>
  <si>
    <t>I am not sure. I don't know much about this subject.</t>
  </si>
  <si>
    <t>to give flash to us</t>
  </si>
  <si>
    <t>ir is easy</t>
  </si>
  <si>
    <t>to provide brightness in night</t>
  </si>
  <si>
    <t>its possible for the expert hackers</t>
  </si>
  <si>
    <t>To know if it is recording.</t>
  </si>
  <si>
    <t>The FBI can spy on you WITHOUT the light coming on. Anyone that knows how, can. With or without the light.</t>
  </si>
  <si>
    <t>To let you know it's recording or on</t>
  </si>
  <si>
    <t>I guess anything is possible concerning the internet, I dont have much of an expectation of privacy when it comes to computers.</t>
  </si>
  <si>
    <t>To tell me if it is on</t>
  </si>
  <si>
    <t>I've heard of it happening before</t>
  </si>
  <si>
    <t>To show when the webcam is on.</t>
  </si>
  <si>
    <t>It's on the internet, I think it could happen.</t>
  </si>
  <si>
    <t>Light indicates when video is on.</t>
  </si>
  <si>
    <t>Anything is possible.  But, I only visit reputable sights and using a Mac helps cut down on hacking attempts.</t>
  </si>
  <si>
    <t>to be able to view the person better</t>
  </si>
  <si>
    <t>The light indicates whether the webcam is currently activated and in use.  It is off when it is not in use.</t>
  </si>
  <si>
    <t>A webcam is a resource that any program can theoretically be allowed to access.  Some form of malware that a hacker is using would be no different.</t>
  </si>
  <si>
    <t>to illuminate in dark environments or light to show its recording. don't know for sure</t>
  </si>
  <si>
    <t>i've never thought about it but if they can get access to my computer they can obviously turn on the webcam. scary.</t>
  </si>
  <si>
    <t>It indicates when the webcam is on.</t>
  </si>
  <si>
    <t>If they were somehow able to disable the blue light by my webcam, my webcam could be recording my video without my knowledge. (Then again, with my 256 kbps internet I would definitely notice the drop in browsing speed due to video use)</t>
  </si>
  <si>
    <t>The light is to signal that the webcam is turned on and in use.</t>
  </si>
  <si>
    <t>Because I keep my webcam disabled when I do not need to use it. I also have a small piece of paper covering my webcam just to be safe.</t>
  </si>
  <si>
    <t>If they can access your network they can access anything on your computer.</t>
  </si>
  <si>
    <t>I've seen a similar situation happen on a television show.</t>
  </si>
  <si>
    <t>I don't know, I assume the webcam is on.</t>
  </si>
  <si>
    <t>My local connection is probably not as secure as I think it is, so it is possible.</t>
  </si>
  <si>
    <t>The light is to tell if the camera is on.</t>
  </si>
  <si>
    <t>I think that it is possible for hackers to do anything. Computers are very susceptible to viruses which allow hackers to do these things.</t>
  </si>
  <si>
    <t>My webcam has a little red light off to the side of it, not sure exactly what its for though. Maybe to tell me the webcam is active and activated</t>
  </si>
  <si>
    <t>Not sure because usually I have it disabled through a program and in my startup, the services for the webcam are disabled until I manually activate it</t>
  </si>
  <si>
    <t>To know if the webcam is on.</t>
  </si>
  <si>
    <t>Haven't heard of this thing yet.</t>
  </si>
  <si>
    <t>to help provide better illumination of the subject near the lens. It also indicates the webcam is on</t>
  </si>
  <si>
    <t>nowadays with software hooked up the way it is I have no doubt a hacker could find a way in if they really wished</t>
  </si>
  <si>
    <t>To indicate whether the webcam is activated and in use.</t>
  </si>
  <si>
    <t>I believe they could do it, but that it would be noticed sooner or later, due to the indicator light.</t>
  </si>
  <si>
    <t>I think anything is possible.</t>
  </si>
  <si>
    <t>To let you know when the webcam is powered on</t>
  </si>
  <si>
    <t>Because it would be easy to hack into a computer via an internet connection and disable the light feature on a computer and activate the webcam.</t>
  </si>
  <si>
    <t>I don't know for sure but I think it is to illuminate the object in front of the webcam. My cam has 6 LED's, three on each side and they are very bright. They are always on!</t>
  </si>
  <si>
    <t>I usually cover the lens to avoid the bright LED's shining into my eyes. Only while using the webcam, I remove the cover.</t>
  </si>
  <si>
    <t>Doctoral Degree</t>
  </si>
  <si>
    <t>To indicate that the webcam is recording or taking a picture.</t>
  </si>
  <si>
    <t>Yes, because they could install a program on my computer which would record video and send it to their computer.</t>
  </si>
  <si>
    <t>I cover my webcam when it is not in use.  I do not know much about computers but I do not want to take any chances.</t>
  </si>
  <si>
    <t>To show that it's on.</t>
  </si>
  <si>
    <t>I've seen it happen.</t>
  </si>
  <si>
    <t>It tells me when the camera is turned on.</t>
  </si>
  <si>
    <t>I run full system security scans very frequently and never share access rights to anybody besides myself.</t>
  </si>
  <si>
    <t>I have heard stories of it happening</t>
  </si>
  <si>
    <t>I honestly don't know, but I feel like it has to be possible given the technological know how of people these days.</t>
  </si>
  <si>
    <t>to let me know when its on</t>
  </si>
  <si>
    <t>it should just be a matter of maipulating the technology</t>
  </si>
  <si>
    <t>The light comes on when the cam is active, letting you know it's recording.</t>
  </si>
  <si>
    <t>Anyone can find unsecured cameras using a simple google search, a "hacker" would have no problem accessing your webcam.</t>
  </si>
  <si>
    <t>it indicates that camera is on</t>
  </si>
  <si>
    <t>because i don't think hackers can have access to my computer</t>
  </si>
  <si>
    <t>its good</t>
  </si>
  <si>
    <t>to indicate when the webcam's status</t>
  </si>
  <si>
    <t>I'm using a Mac, and I'm very careful when it comes to install apps and plugins.</t>
  </si>
  <si>
    <t>The light on the webcam lets me know it's active.</t>
  </si>
  <si>
    <t>Hackers are very skilled.</t>
  </si>
  <si>
    <t>It's an indicator showing whether the webcam is on or off.</t>
  </si>
  <si>
    <t>I would think it would be very difficult to gain access to my webcam.  It would probably be possible, though.</t>
  </si>
  <si>
    <t>for indicating that the webcam has been turned on.</t>
  </si>
  <si>
    <t>remote access issues.</t>
  </si>
  <si>
    <t>Don't have one</t>
  </si>
  <si>
    <t>It's a device that's connected to the internet - it's entirely possible to get into it</t>
  </si>
  <si>
    <t>I really don't know, I would think it was intended maybe to shine light on the person using the webcam?</t>
  </si>
  <si>
    <t>I think that it is definitely possible because if someone can remotely take control of my computer they can then activate the camera to display everything it sees.</t>
  </si>
  <si>
    <t>It can be activated remotely.</t>
  </si>
  <si>
    <t>It is to let you know that the webcam is working.</t>
  </si>
  <si>
    <t>I've read articles of hackers doing that so I know it is possible.</t>
  </si>
  <si>
    <t>It means that it is on and recording</t>
  </si>
  <si>
    <t>Cause it is connected to your computer</t>
  </si>
  <si>
    <t>I Don't know</t>
  </si>
  <si>
    <t>If they could urn my camera on then they could film me and send that info to themselves</t>
  </si>
  <si>
    <t>It lets me know that the camera in in use.</t>
  </si>
  <si>
    <t>It's very possible. I've read about people doing it on all kinds of forums.</t>
  </si>
  <si>
    <t>to indicate that the camera gets on</t>
  </si>
  <si>
    <t>when using websites we don't trust then the chances to hack our system  are more</t>
  </si>
  <si>
    <t>Recording or not</t>
  </si>
  <si>
    <t>The NSA wants to spy on everyone.</t>
  </si>
  <si>
    <t>i just suppose it is</t>
  </si>
  <si>
    <t>To indicate that the webcam is on.</t>
  </si>
  <si>
    <t>Unless they were able to turn the light off, I would know, and I don't see that as a likelyhood.</t>
  </si>
  <si>
    <t>I don't know, maybe to tell you when it is on</t>
  </si>
  <si>
    <t>I suppose anything is possible, although I feel most hackers go after "bigger fish" seems like that would be a lot of work for not a lot of payoff.  I believe I have firewalls that would prevent that kind of thing, but I don't know if that works with webcams.  So, I guess I'm not 100% sure either way.</t>
  </si>
  <si>
    <t>It lets you know when the webcam is being used, or is on.</t>
  </si>
  <si>
    <t>It is probably possible, but i think it would be pretty difficult.</t>
  </si>
  <si>
    <t>If i had one, it would be either a status light.</t>
  </si>
  <si>
    <t>With a remote desktop, they can control what my computer does.</t>
  </si>
  <si>
    <t>It indicates that the camera is on.</t>
  </si>
  <si>
    <t>I believe that I have my security settings adjusted so they don't allow unknown access.</t>
  </si>
  <si>
    <t>To indicate that the webcam is online ie., ready for use and running.</t>
  </si>
  <si>
    <t>hackers may try to get a view of my private moments and may use them in any way. or even spy something else in my room that may be useful to them</t>
  </si>
  <si>
    <t>if the hackers can do all possible and for spy cameras can</t>
  </si>
  <si>
    <t>Indicates whether the webcam is turned on or not</t>
  </si>
  <si>
    <t>Because there have been news reports about the FBI being able to do it and it does not seem like something that would be too difficult for today's hackers to figure out.</t>
  </si>
  <si>
    <t>It is to indicate that my webcam is on and working.</t>
  </si>
  <si>
    <t>No because my webcam only comes online when I use and it's not connected to specific server that can be hacked.</t>
  </si>
  <si>
    <t>to show that the video is working</t>
  </si>
  <si>
    <t>i do not think he can access the hardware</t>
  </si>
  <si>
    <t>it tells you whether the webcam is powered on or not</t>
  </si>
  <si>
    <t>im sure there are ways to get into the computers code through the internet</t>
  </si>
  <si>
    <t>to let you know the camera is on</t>
  </si>
  <si>
    <t>i know that hey have the intelligence. i have a good internet security package and would be surprised if they did, but i know the good ones know how to work around them</t>
  </si>
  <si>
    <t>I think the purpose of the blue light near the webcam is to let me know that the webcam is on and recording what I do. When the light is not on, the microphone can still work without the camera light being on.</t>
  </si>
  <si>
    <t>Hackers have been able to spy on people through their webcam. So it is possible because it has been done already.</t>
  </si>
  <si>
    <t>The camera is hardware and would be more difficult to hack into than software in my opinion.</t>
  </si>
  <si>
    <t>It is to let me know it is working. I think it also helps illuminate the picture.</t>
  </si>
  <si>
    <t>I don't think it's possible. It would take too much work and I always unplug my webcam when not in usage.</t>
  </si>
  <si>
    <t>no</t>
  </si>
  <si>
    <t>i dont know about that</t>
  </si>
  <si>
    <t>It's not very hard to hack a lot of older computers and even new ones.</t>
  </si>
  <si>
    <t>It's a green light to let me know when the webcam is on.</t>
  </si>
  <si>
    <t>There are so many capabilities as to what people can do. They could be watching me write out this answer now. I don't know enough about how but I also recall a document on 60 minutes that talked about it, ( maybe it was throught the TV!)</t>
  </si>
  <si>
    <t>The light is there to know when the webcam is on.</t>
  </si>
  <si>
    <t>I have antivirus protection on my computer, so I do not think someone could spy on me.</t>
  </si>
  <si>
    <t>I guess it could be happen because it is a video camera.</t>
  </si>
  <si>
    <t>To make pictures clearer</t>
  </si>
  <si>
    <t>People can do anything these days to use the information against you.</t>
  </si>
  <si>
    <t>Lets me know when it's working.</t>
  </si>
  <si>
    <t>I've heard it's possible.</t>
  </si>
  <si>
    <t>To let me know that the webcam is on, possibly recording video.</t>
  </si>
  <si>
    <t>The hacker would just have to gain access to my computer through any means.  Then the hacker would likely have complete control over that.</t>
  </si>
  <si>
    <t>tells me when the camera is on</t>
  </si>
  <si>
    <t>I dont really know how that works</t>
  </si>
  <si>
    <t>To give you better light when in a dark place</t>
  </si>
  <si>
    <t>bescause these hackers are very clever so i wouldnt be suprise</t>
  </si>
  <si>
    <t>I don't think I have one.</t>
  </si>
  <si>
    <t>I don't have one.</t>
  </si>
  <si>
    <t>I guess if they found a way to get into my computer's files, they could hypothetically see the same video I am.</t>
  </si>
  <si>
    <t>It tells me when the webcam is on.</t>
  </si>
  <si>
    <t>It is very common for people to get viruses, and it is easy to get hacked.</t>
  </si>
  <si>
    <t>I'm not sure, mine does not have a light near it.</t>
  </si>
  <si>
    <t>I heard a story about a man spying on an infant through a baby monitor, so I suppose a computer would be even easier to get into.</t>
  </si>
  <si>
    <t>To know if the camera is on</t>
  </si>
  <si>
    <t>I think it is possible, but I dont want to think about it!</t>
  </si>
  <si>
    <t>To show if the cam is in use/recording</t>
  </si>
  <si>
    <t>I keep tape over my webcam to prevent this kind of thing.</t>
  </si>
  <si>
    <t>Power light.</t>
  </si>
  <si>
    <t>It depends on if your system is compromised.  If so, a malicious individual could easily trigger basic software functions that make calls to start the webcam.  They could then capture the stream.</t>
  </si>
  <si>
    <t>to show when in use</t>
  </si>
  <si>
    <t>because I have heard of hackers doing it to retrieve stolen laptops and have heard that the FBI is able to do this</t>
  </si>
  <si>
    <t>The light next to the webcam is to let you know it is in use.</t>
  </si>
  <si>
    <t>The software on your computer controls the webcam. Hackers get into the information of your computer to control the software, so by the transitive property, they should be able to control the webcam.</t>
  </si>
  <si>
    <t>I don't know.  I would think it would be to shine on you when you use it to make it more clearer.</t>
  </si>
  <si>
    <t>I'm sure it's possible with technology these days.</t>
  </si>
  <si>
    <t>To show that it is active</t>
  </si>
  <si>
    <t>Pretty much anything is possible when the mechanism is there along with an internet connection. I'm relatively well protected but I know that someone somewhere probably has a way around any security I have installed.</t>
  </si>
  <si>
    <t>to show when it is on.</t>
  </si>
  <si>
    <t>security measures</t>
  </si>
  <si>
    <t>I think it is used for taking better picture and video.</t>
  </si>
  <si>
    <t>It may steal my personal information or record my other activities.</t>
  </si>
  <si>
    <t>To indicate that it is on</t>
  </si>
  <si>
    <t>It's always covered</t>
  </si>
  <si>
    <t>Because it's been done before to other people.</t>
  </si>
  <si>
    <t>idk</t>
  </si>
  <si>
    <t>its pretty easy to do</t>
  </si>
  <si>
    <t>tell me when it's on</t>
  </si>
  <si>
    <t>yes because they can probably turn off the light and not let the webcam video pop up on the screen so I wouldn't know that they were watching</t>
  </si>
  <si>
    <t>The webcam light comes on whenever the webcam is in use (whenever it is recording, so to speak)</t>
  </si>
  <si>
    <t>I think there are hackers these days that could definitely figure out how to access someone's camera and use that function to watch them. The technology is there, so it is definitely possible.</t>
  </si>
  <si>
    <t>I do believe this is possible.  I recall hearing stories about this,and it would make sense that if they could get access to my computer, they could probably activate the webcam as well</t>
  </si>
  <si>
    <t>tell you its working and on</t>
  </si>
  <si>
    <t>If they can hack into your computer then they can spy on you</t>
  </si>
  <si>
    <t>clear vision</t>
  </si>
  <si>
    <t>To provide the necessary lighting to an image they way a camera flashes when taking a picture.</t>
  </si>
  <si>
    <t>As soon as I notice that the webcam is on without my prior permission, I would take immediate action to counter and block off the intrusion.</t>
  </si>
  <si>
    <t>I have heard this before</t>
  </si>
  <si>
    <t>Indicate that the webcam is on</t>
  </si>
  <si>
    <t>Anything is possible on the internet. Its just a matter of why would a hacker target me of all people</t>
  </si>
  <si>
    <t>I think it is a indicator light to show that it is on.</t>
  </si>
  <si>
    <t>You have to have a password and be connected to the wecam.</t>
  </si>
  <si>
    <t>61 or over</t>
  </si>
  <si>
    <t>The purpose of the light near the webcam is to indicate that it is on and ready to use.</t>
  </si>
  <si>
    <t>I think that a hacker can spy on me due to manipulatable nature of computers. They can also sent our backdoor viruses that runs a script to turn on webcam without my knowledge.</t>
  </si>
  <si>
    <t>To notify the user when the camera is in use</t>
  </si>
  <si>
    <t>The hacker might be able to remotely access the camera and activate it.</t>
  </si>
  <si>
    <t>The purpose of the light is to indicate whether or not the camera is active.</t>
  </si>
  <si>
    <t>If I was not careful, I would imagine that a hacker could put events in motion to enable them to remotely control/monitor my camera.</t>
  </si>
  <si>
    <t>The light turns on when the webcam is active and recording video.</t>
  </si>
  <si>
    <t>All operating systems have vulnerabilties. I am sure if a hacker really wanted to access my webcam it would be difficult to stop them. However, all I have to do is cover the camera with electrical tape and it would then be impossible for the hacker to receive any useful webcam video.</t>
  </si>
  <si>
    <t>The light is on when the webcam is on</t>
  </si>
  <si>
    <t>If they are able to get access to my computer they might be able to install something</t>
  </si>
  <si>
    <t>To let you know that it's functioning, that essentially "Your on".</t>
  </si>
  <si>
    <t>It is part of my computer, and for me to do certain things, the file which it is on has to be communicated across the internet at times, so I would gather if someone was truly interested, they could do it.</t>
  </si>
  <si>
    <t>The purpose of the light is to let you know the webcam is on.</t>
  </si>
  <si>
    <t>Because I take the necessary precautions to prevent someone from spying on my webcam. I am careful on which sites I go to and I have a good anti virus program</t>
  </si>
  <si>
    <t>The hacker could take control of my desktop, and turn the webcam on. The hacker would see my desktop, with the webcam turned on and the video feed.</t>
  </si>
  <si>
    <t>To let the user know that the camera is on and recording or transmitting video</t>
  </si>
  <si>
    <t>I think it is possible, but it is very difficult to do. I want to believe apple has a pretty secure OS set in place....</t>
  </si>
  <si>
    <t>To tell me when the camera is on and being used, so that I can make sure I didn't leave it on and let people see things that I don't want them to see.</t>
  </si>
  <si>
    <t>It's been done/is being done, even by the federal government.</t>
  </si>
  <si>
    <t>to indicate it is on</t>
  </si>
  <si>
    <t>My webcam does not have a light</t>
  </si>
  <si>
    <t>Hacking is a powerful thing, so it would be possible. However, I think its unlikely as I am not really interesting enough to be worth the effort of hacking into my computer to access my webcam.</t>
  </si>
  <si>
    <t>Tells you when the thing is being actively used.</t>
  </si>
  <si>
    <t>I'm not super knowledgeable about the current abilities of hackers.</t>
  </si>
  <si>
    <t>The purpose of the light is to let you know if the camera is currently active.</t>
  </si>
  <si>
    <t>I keep the lens of my camera covered when I'm not using it.</t>
  </si>
  <si>
    <t>It is supposed to tell me when the camera is on and in use.  I presume it is off when the light is not on.</t>
  </si>
  <si>
    <t>Hackers can do most anything.  If they can access my internal I would see no reason they wouldn't be able to turn on my camera.  It bothers me greatly.</t>
  </si>
  <si>
    <t>to make sure it is working.</t>
  </si>
  <si>
    <t>Because hackers usually knows how to find flaws in software.</t>
  </si>
  <si>
    <t>I don't know for sure but I believe it indicates when the camera is actively capturing.</t>
  </si>
  <si>
    <t>Hackers are capable of many things, and the security on a webcam probably isn't much of a challenge.</t>
  </si>
  <si>
    <t>it already happened to pepople</t>
  </si>
  <si>
    <t>I think I would have to have a virus of some sort in order for them to access control of my computer and external hardware.</t>
  </si>
  <si>
    <t>i think that light when on my webcam appear light</t>
  </si>
  <si>
    <t>anything is possible now in this world</t>
  </si>
  <si>
    <t>It's an indicator light.</t>
  </si>
  <si>
    <t>Hackers have ways of breaking into your computer. I have no doubts that they could see through my webcam because of this.</t>
  </si>
  <si>
    <t>To let you know the webcam is working.</t>
  </si>
  <si>
    <t>The camera is there and part of the computer so it makes sense that it could be accessed if you've been hacked.</t>
  </si>
  <si>
    <t>For indicating that the camera is working.</t>
  </si>
  <si>
    <t>Not connected to internet and I am not that important to get hacked</t>
  </si>
  <si>
    <t>If a hacker gains access to my computer, then he would have access to the webcam and would be able to turn it on and see everything that's happening.</t>
  </si>
  <si>
    <t>To signify the camera is being used. collecting image/video</t>
  </si>
  <si>
    <t>Me personally, no as I take great care to avoid perceived threats.</t>
  </si>
  <si>
    <t>because anything is possible</t>
  </si>
  <si>
    <t>To make the picture brighter</t>
  </si>
  <si>
    <t>Hackers have the ability to do almost anytying remotely</t>
  </si>
  <si>
    <t>when  the computer is booting up the light comes on and when its finished loading it goes off.</t>
  </si>
  <si>
    <t>i never use my spycam on my laptop,so i presume it is off.so if there is a way the hacker can turn it on then he can other wise the answer would be no</t>
  </si>
  <si>
    <t>Anything can happen these days</t>
  </si>
  <si>
    <t>status indication</t>
  </si>
  <si>
    <t>tight security and precautions</t>
  </si>
  <si>
    <t>to show that the cam is active</t>
  </si>
  <si>
    <t>anything is possible.</t>
  </si>
  <si>
    <t>To show when your webcam is active</t>
  </si>
  <si>
    <t>I honestly don't know.</t>
  </si>
  <si>
    <t>They could bypass security and take control of the webcam</t>
  </si>
  <si>
    <t>The small light indicates whether or not the webcam is activated.</t>
  </si>
  <si>
    <t>It would be plausible for a hacker to activate the webcam without me knowing via a virus.</t>
  </si>
  <si>
    <t>Flash Light.</t>
  </si>
  <si>
    <t>Because I do have firewall and K7 anti-virus. Think that will restrict all the spy action.</t>
  </si>
  <si>
    <t>For better lighting.</t>
  </si>
  <si>
    <t>It is possible. I have seen proof of this from websites claiming it has happened to them.</t>
  </si>
  <si>
    <t>Mine does not have a light near the webcam</t>
  </si>
  <si>
    <t>Now a days, I feel like a hacker can do just about anything.</t>
  </si>
  <si>
    <t>Show its active</t>
  </si>
  <si>
    <t>You never know</t>
  </si>
  <si>
    <t>to indicate the camera is viewing</t>
  </si>
  <si>
    <t>It is a viable option</t>
  </si>
  <si>
    <t>To generate light?</t>
  </si>
  <si>
    <t>Because I have looked through public cameras myself through the internet. It is possible.</t>
  </si>
  <si>
    <t>It's an indicator to let you know the webcam is being used.</t>
  </si>
  <si>
    <t>Because I am very computer savvy and have multiple virus/malware scans and scan my computer daily.</t>
  </si>
  <si>
    <t>shows that the camera is running</t>
  </si>
  <si>
    <t>don't see a reason to, leave it off most times</t>
  </si>
  <si>
    <t>To let me know if the camera is active or not.</t>
  </si>
  <si>
    <t>Because even unexperienced hackers can gain basic accesses to my computer.  Especially if they are on the same network as me, which is very plausible, being as I'm on a university network.</t>
  </si>
  <si>
    <t>To let me know when the webcam is turned on.</t>
  </si>
  <si>
    <t>I'm not tech savvy enough to prevent it; however I don't think it very likely that someone would be bothered to try.</t>
  </si>
  <si>
    <t>To show when the webcam is recording</t>
  </si>
  <si>
    <t>Incidents of webcam spying have been in the news.</t>
  </si>
  <si>
    <t>people know how to get what they want done these days</t>
  </si>
  <si>
    <t>The purpose is to make me aware that the webcam is currently recording.</t>
  </si>
  <si>
    <t>I do not currently have antivirus, so of all people, I may be the one to have my computer hacked.</t>
  </si>
  <si>
    <t>I've never heard of that happening, but I can't think of any reason why it wouldn't be possible.</t>
  </si>
  <si>
    <t>To indicate that the webcam is active</t>
  </si>
  <si>
    <t>It seems possible but not very likely that there is some sort of software out there that would allow someone to spy on me through my webcam.</t>
  </si>
  <si>
    <t>If they can access my laptop, they can probably access the webcam as well.</t>
  </si>
  <si>
    <t>I think its there so i know to look that way</t>
  </si>
  <si>
    <t>i just dont see how anyone can</t>
  </si>
  <si>
    <t>I don't have a light on my webcam but if such a light was on I would assume it was either to light my face for the image to be clear or to indicate that the webcam was in operation. My webcam is pretty old and I only attach it via USB when I'm using it and remove it right after.</t>
  </si>
  <si>
    <t>My webcam is external and attaches by USB and I only attach it when I'm using it and remove it right after.</t>
  </si>
  <si>
    <t>I believe it's to let me know that the web cam is currently activated.</t>
  </si>
  <si>
    <t>I have remote viewing programs on my computer.  IF it was left open AND logged in the someone could theoretically grab it from a distance remotely.  I know I can.  Then I could turn the camera on in theory, though I have never done so.</t>
  </si>
  <si>
    <t>The light indicates whether or not the webcam is on.</t>
  </si>
  <si>
    <t>I imagine it is probably possible, but I run a good antivirus and firewall, so I figure it is unlikely.</t>
  </si>
  <si>
    <t>Anything is possible for hackers if they have admin access to my laptop</t>
  </si>
  <si>
    <t>It indicates when the webcam and mic are on.</t>
  </si>
  <si>
    <t>If it exists, it can be hacked.    And of course, webcam hacking does happen to some people. So it's already a fact that a hacker can do that sorta thing.</t>
  </si>
  <si>
    <t>for the correct light flash</t>
  </si>
  <si>
    <t>Chances may be there but these kind of people cannot show their face directly.</t>
  </si>
  <si>
    <t>This light is meant to indicate that the webcam is on and likely being used by some program on the computer.</t>
  </si>
  <si>
    <t>I think my computer is pretty secure but you never know.</t>
  </si>
  <si>
    <t>I don't know enough about how my webcam can be identified and accessed through the internet.</t>
  </si>
  <si>
    <t>It's to show when it is in use.</t>
  </si>
  <si>
    <t>I definitely think it is possible. I have heard of it happening before. This is why I tend to be careful with my webcam. On my laptop there isn't a built in one. So when I am not using my usb webcam, I unplug it. At least most of the time I do. Sometimes I can forget though.  But I do have a tablet that has a built in webcam. That one concerns me far more than my laptop. So I always keep tape and a piece of paper over the webcam so that if anything were to happen, then they wont be able to see anything. By "they" I mean a hacker or just someone online who I might've started a webcam session with by accident.</t>
  </si>
  <si>
    <t>I think it means that the webcam is on.</t>
  </si>
  <si>
    <t>Anything can be accessed over the internet these days</t>
  </si>
  <si>
    <t>It allows me to know the webcam is on.</t>
  </si>
  <si>
    <t>I am not sure how they could hack my webcam but anything is possible.</t>
  </si>
  <si>
    <t>They can access your webcam to turn it on and then view you through it if you are in front of the camera at the time they do it</t>
  </si>
  <si>
    <t>Professional Degree (e.g. MD, JD)</t>
  </si>
  <si>
    <t>I'm careful about what information I share while using my computer.</t>
  </si>
  <si>
    <t>Notifies when the web cam is no.</t>
  </si>
  <si>
    <t>If a hacker were to get hold of my computer I think that would be a easy task for them.</t>
  </si>
  <si>
    <t>I think it's used to take picture or record yourself while you're on.</t>
  </si>
  <si>
    <t>With the way technology is evolving, it only make sense to assume they could.</t>
  </si>
  <si>
    <t>To let you know it's connected, I think</t>
  </si>
  <si>
    <t>Like I said--I don't have it plugged in when I'm not using it, but I suppose it would be possible to hack it when I am using it...it wouldn't be very interesting, though.</t>
  </si>
  <si>
    <t>i think it's to indicate that it's actually on/recording.</t>
  </si>
  <si>
    <t>Again, I didn't think they could do that with this webcam, but maybe they could?</t>
  </si>
  <si>
    <t>to let me know the cam is on i think.</t>
  </si>
  <si>
    <t>because all they have to do is make the camera turn on and they can if they are good hackers.</t>
  </si>
  <si>
    <t>I think it is to mean that the webcam is on.</t>
  </si>
  <si>
    <t>The webcam is connected to the computer which in turn is connected to the world wide web so of course hackers can gain access to it.</t>
  </si>
  <si>
    <t>When it's on it means that the webcam is on.</t>
  </si>
  <si>
    <t>I'm pretty sure I'd notice, but it would suck.</t>
  </si>
  <si>
    <t>The led is lit while the web cam is active.</t>
  </si>
  <si>
    <t>It doesn't matter how secure you system is, if someone wants to get through it they will find a way.  If they are pros like the NSA or some other government agency your really are screwed.</t>
  </si>
  <si>
    <t>I think the purpose of the light is be on when the webcam is being used.</t>
  </si>
  <si>
    <t>I'm not sure if that's something a hacker is capable of. I would have to research this.</t>
  </si>
  <si>
    <t>It lights up your face, plus it lets you know that the webcam is on and working.</t>
  </si>
  <si>
    <t>I don't know how it how it works, how common, or how to safeguard it.</t>
  </si>
  <si>
    <t>If hackers are able to get into any computer then they should be able to do most functions (like turning on the webcam)</t>
  </si>
  <si>
    <t>To tell you that it is on.</t>
  </si>
  <si>
    <t>Our home network is very secure.</t>
  </si>
  <si>
    <t>There is no light on my PC.</t>
  </si>
  <si>
    <t>Because I know of programs (ex. teamviewer) where if installed on your computer, it is possible for ANYONE to access your computer from any location. Including files folders camera etc.</t>
  </si>
  <si>
    <t>To let me know when the webcam is in use</t>
  </si>
  <si>
    <t>Because it doesn't seem that hard of a thing to do</t>
  </si>
  <si>
    <t>I am fairly certain that the light is to indicate whether the webcam is recording or not.</t>
  </si>
  <si>
    <t>With custom software it wouldn't be any different from another program that utilizes the webcam.</t>
  </si>
  <si>
    <t>The purpose of the light is to remind the user that they are there camera is on and it may be recording.</t>
  </si>
  <si>
    <t>If someone really wanted to, there is no doubt they would be able to access your webcam.</t>
  </si>
  <si>
    <t>To indicate the use of the camera.</t>
  </si>
  <si>
    <t>The capability is possible.</t>
  </si>
  <si>
    <t>tells me when it is on</t>
  </si>
  <si>
    <t>I unplug it when not in use.</t>
  </si>
  <si>
    <t>The light lets you know if the webcam is on or not.</t>
  </si>
  <si>
    <t>I don't think any system is completely secure from hackers, so it would be possible.</t>
  </si>
  <si>
    <t>Usually to show when you're recording something.</t>
  </si>
  <si>
    <t>I've wandered through a few unencrypted home security systems before.</t>
  </si>
  <si>
    <t>My built in webcam doesn't have a small light, but I would assume if it had one it would show that it's recording or on.</t>
  </si>
  <si>
    <t>All it takes is for me to browse the internet and accidentally click on a malicious link. It would install something and allow a hacker to do this. Plus since there could be many security risk in the applications I use like skype it is a great possibility.</t>
  </si>
  <si>
    <t>I think that like other parts of the computer, webcams can be hacked.</t>
  </si>
  <si>
    <t>I think it is used as flash.</t>
  </si>
  <si>
    <t>I don't know how they hack my computer. I think may be my cam has an IP address.. with that they access my lap.</t>
  </si>
  <si>
    <t>It's to let me know that the webcam is turned on.</t>
  </si>
  <si>
    <t>It's recording you, so it would be simple to start a remote connection.</t>
  </si>
  <si>
    <t>It indicates whether or not the webcam is powered on and recording</t>
  </si>
  <si>
    <t>I have read about hackers who have hacked into highly secure databases, and I am sure hacking someone's webcam is much easier.</t>
  </si>
  <si>
    <t>To alert me when the webcam is in use</t>
  </si>
  <si>
    <t>I feel like I may not have enough security on my computer to do so.</t>
  </si>
  <si>
    <t>the light signals that the webcam is on</t>
  </si>
  <si>
    <t>maybe possible, but unlikely since my laptop isn't running windows or mac</t>
  </si>
  <si>
    <t>I Don't Know</t>
  </si>
  <si>
    <t>Because hackers can use programs to force boot the camera</t>
  </si>
  <si>
    <t>In the night it is used to take pictures.</t>
  </si>
  <si>
    <t>Because When the computer and webcam kept on someone hack your pictures. So, when not in use off the webcam.</t>
  </si>
  <si>
    <t>To tell you it is on.</t>
  </si>
  <si>
    <t>I don't think the technology is unhackable.</t>
  </si>
  <si>
    <t>To show if it's active.</t>
  </si>
  <si>
    <t>I know they can, without turning the light on.</t>
  </si>
  <si>
    <t>To give lighting for video chat so the viewer can see me better. Without a light there are weird shadows that can form depending on the time a day.  After reading the next question I am updating this answer.  I did not realize you were asking about the light ON the webcam rather than a light NEAR the webcam.</t>
  </si>
  <si>
    <t>I started putting tape on the webcam since I read about recent news of hackers hacking webcams.</t>
  </si>
  <si>
    <t>To show me that it is on?</t>
  </si>
  <si>
    <t>I feel that if they can hack into a computer than it is probably just as easy to hack into a webcam.</t>
  </si>
  <si>
    <t>I am guessing it helps to backlight the webcam so that I am easier to see.</t>
  </si>
  <si>
    <t>I am sure it would be possible. For example, if I had a virus or spyware on my computer that allowed the webcam to turn on and transmit a video signal to them it would allow them to spy. I am careful to not go to websites that might put these programs on my computer, though, and run frequent scans.</t>
  </si>
  <si>
    <t>To let me know when my camera is in use.</t>
  </si>
  <si>
    <t>If they had access to my computer, they would be able to turn on my webcam and see me.</t>
  </si>
  <si>
    <t>It's to let you know when the webcam is in use.  It might also be to attract your eyes toward the camera so you look into it when talking to someone.</t>
  </si>
  <si>
    <t>It's probably not very hard to do.  I'm not sure why a hacker would want to spy on me through a webcam but I do feel it's possible.</t>
  </si>
  <si>
    <t>My webcam does not have a light beside it</t>
  </si>
  <si>
    <t>Anything is possible. There was a recent court case where a 16 year old boy hacked into Miss America's webcam.</t>
  </si>
  <si>
    <t>The purpose of the light is to show that the webcam is on and in use.</t>
  </si>
  <si>
    <t>With today's technology anything with hacking into another persons personal life is possible.</t>
  </si>
  <si>
    <t>to indicate webcam is going to on</t>
  </si>
  <si>
    <t>I am not get that much of knowledge</t>
  </si>
  <si>
    <t>I think that I am always connected to the internet and someone could easily hack into my computer and start the webcam</t>
  </si>
  <si>
    <t>i no</t>
  </si>
  <si>
    <t>safe</t>
  </si>
  <si>
    <t>To indicate when it's in use.</t>
  </si>
  <si>
    <t>The webcam is built in and activated by my computers software if that we're changed it could easily be used to spy on me without my knowing.</t>
  </si>
  <si>
    <t>i try to not use my webcam for anything but Skype.</t>
  </si>
  <si>
    <t>The light indicates whether the webcam is "on."</t>
  </si>
  <si>
    <t>I have heard of it happening before. I think there is a website with links to many people who are being watched without their knowledge, although I haven't visited that site (read about it on Reddit).</t>
  </si>
  <si>
    <t>to identify the on and off</t>
  </si>
  <si>
    <t>don know</t>
  </si>
  <si>
    <t>so you know its on</t>
  </si>
  <si>
    <t>I am sure webcams have horrible security so it would not be hard to hack it</t>
  </si>
  <si>
    <t>to show it is active for use</t>
  </si>
  <si>
    <t>it is possible thru a virus but i am pretty careful and have antivirus protection so i would hope the possibility would be low for me</t>
  </si>
  <si>
    <t>Show that the camera is in use.</t>
  </si>
  <si>
    <t>Metasploit I think it is called.</t>
  </si>
  <si>
    <t>To let you know that the webcam is on or off.</t>
  </si>
  <si>
    <t>I know enough about computers to not let myself be hacked or have a RAT program installed on my computer unknowingly.</t>
  </si>
  <si>
    <t>When the light is on, it is recording.</t>
  </si>
  <si>
    <t>It's simply a matter of gaining root access to the machine and then turning on the webcam.</t>
  </si>
  <si>
    <t>I believe it would be possible to spy on someone through their webcam if one had root access to their computer system.</t>
  </si>
  <si>
    <t>To let you know it's working</t>
  </si>
  <si>
    <t>I always hear stories about it happening.</t>
  </si>
  <si>
    <t>It is to inform me of when the webcam is active.</t>
  </si>
  <si>
    <t>Because if the NSA can do it hackers can and probably did first.</t>
  </si>
  <si>
    <t>To let you know that it is broadcasting.</t>
  </si>
  <si>
    <t>I heard stories of it being done before.</t>
  </si>
  <si>
    <t>To illuminate the users face, slightly.</t>
  </si>
  <si>
    <t>With unobstructed root access to a computer or through exploits on websites, it would be possible for a hacker to utilize the webcam.</t>
  </si>
  <si>
    <t>To illuminate the area.</t>
  </si>
  <si>
    <t>Webcams are fairly easy to break into, especially if the user has given the hacker a way in (emails, phishing, etc.).</t>
  </si>
  <si>
    <t>To let you know that it is operating</t>
  </si>
  <si>
    <t>Hackers can do crazy things these days, especially what you here on the news about government documents being seized, credit cards being accessed, and etc.</t>
  </si>
  <si>
    <t>i dont think there is a light</t>
  </si>
  <si>
    <t>i dont know how they would but now I hope my webcam does have a light indicated usage</t>
  </si>
  <si>
    <t>to take a decent pictures</t>
  </si>
  <si>
    <t>it can be possible. to take picture and location</t>
  </si>
  <si>
    <t>To determine whether the camera is being used (on)</t>
  </si>
  <si>
    <t>With technology these days, you can never be sure as to what applications are doing in the background. There could be some hidden software that disables the webcam light, and then enables the webcam ; all without your knowledge.</t>
  </si>
  <si>
    <t>its a recording indicator</t>
  </si>
  <si>
    <t>I dont know that anyone would want to spy on me.</t>
  </si>
  <si>
    <t>The purpose of the light is the show you that the webcam is turned on.</t>
  </si>
  <si>
    <t>A hacker can access your computer and get to files that are much more hidden than your webcam. They would likely have very little problem hacking into your webcam.</t>
  </si>
  <si>
    <t>For flash?</t>
  </si>
  <si>
    <t>Not sure exactly how it works, what pathways the computer goes through to work the webcam.</t>
  </si>
  <si>
    <t>To show that it is currently activated.</t>
  </si>
  <si>
    <t>Because I've read accounts of it happening and know it occurs.</t>
  </si>
  <si>
    <t>To tell me that it's on</t>
  </si>
  <si>
    <t>Because I've seen many TV shows, etc. where it says they can hack into your computer and turn on your webcam</t>
  </si>
  <si>
    <t>The purpose is to let me know that the webcam is working, and that I am being recorded or streamed.</t>
  </si>
  <si>
    <t>Yes, because hackers can do many things that concern a computer. I don't think it would be that hard to activate a webcam. I believe webcams don't take any security measures, so I don't think it would be difficult to activate the webcam.</t>
  </si>
  <si>
    <t>ensure that I know when the camera is on</t>
  </si>
  <si>
    <t>seems that hackers are pretty smart - able to figure out lots of hacks</t>
  </si>
  <si>
    <t>For chatting in the dark?</t>
  </si>
  <si>
    <t>They can access all parts of a computer</t>
  </si>
  <si>
    <t>to indicate the webcam is active</t>
  </si>
  <si>
    <t>I would have found some evidence by now of a rouge process stealing bandwidth, storing files. I would blame anti spyware anti virus for not alerting me sooner.</t>
  </si>
  <si>
    <t>on indicator</t>
  </si>
  <si>
    <t>I think it has happened before</t>
  </si>
  <si>
    <t>It tells me when the computer is on.</t>
  </si>
  <si>
    <t>I would figure once they get access to my laptop they would be able to do pretty much anything they would want and access anything they wan including the camera.</t>
  </si>
  <si>
    <t>To let me know when it is recording.</t>
  </si>
  <si>
    <t>Anything is possible.</t>
  </si>
  <si>
    <t>I don't have one</t>
  </si>
  <si>
    <t>It's very easy to do</t>
  </si>
  <si>
    <t>I'm pretty familiar with the virus lol. You download software and/or a virus which gives somebody access to your computer/webcam so they can spy.</t>
  </si>
  <si>
    <t>To indicate when the webcam is active.</t>
  </si>
  <si>
    <t>Because I think hackers that are able to take down government websites are more than capable of spying on me through my webcam, although it seems a waste of their time.</t>
  </si>
  <si>
    <t>I have pretty tight security measures on my computer, but anything's possible, yeah?</t>
  </si>
  <si>
    <t>If it's recording it's on</t>
  </si>
  <si>
    <t>I know a lot about computers and hardware.</t>
  </si>
  <si>
    <t>I DON'T KNOW</t>
  </si>
  <si>
    <t>NOW DAYS ALL TECHNOLOGIES ARE UPDATED TO THEIR EXTEND SO IT IS POSSIBLE TO HACK</t>
  </si>
  <si>
    <t>To let you know that you are recording.</t>
  </si>
  <si>
    <t>They would just need to access the program and then turn it on remotely.</t>
  </si>
  <si>
    <t>The purpose of the light is to indicate when the camera is recording.</t>
  </si>
  <si>
    <t>I believe it would be possible because there are a lot of possibilities with computers, and I think that the capabilities outweigh the security of present computing systems.</t>
  </si>
  <si>
    <t>If the NSA can do it, a hacker can probably do it too. There are a lot of clever people out there.</t>
  </si>
  <si>
    <t>To tell you that webcam is on</t>
  </si>
  <si>
    <t>Hackers have a way of doing these things.</t>
  </si>
  <si>
    <t>This question is a little unclear. I have a light that I turn on to make sure the webcam isn't too dark to be seen. Also, there is a green light that indicates when it is recording live.</t>
  </si>
  <si>
    <t>I think anything is possible when it comes to hackers. I've heard of them taking control of a computer through remote access, but it's never happened to me before.</t>
  </si>
  <si>
    <t>I think there's a lot I don't know about computers and that it is possible for someone to do that.</t>
  </si>
  <si>
    <t>to show you whether it is on or not.</t>
  </si>
  <si>
    <t>hackers can do a lot of weird things, it wouldn't surprise me if they could do this as well.</t>
  </si>
  <si>
    <t>I've always assumed that it was simply an indication that the webcam was connected to the PC.</t>
  </si>
  <si>
    <t>There is a remote possibility but I answered "no" to this because I always have up to date anti-virus software on my PC and my webcam is only plugged in whenever I intend on using it.  There's no way a hacker could spy on me when the cam is unplugged and completely detached from the PC.  I've never owned a laptop, only desktop computers.</t>
  </si>
  <si>
    <t>The light is there, I suppose, to let the user know that the webcam is currently "live" and/or recording.</t>
  </si>
  <si>
    <t>I assume that if applications like Skype can stream through the cam, a bug could be developed that hacks into those applications and streams back video from my webcam. It's unlikely, but it's not unthinkable.</t>
  </si>
  <si>
    <t>I believe that it is to adjust the lighting</t>
  </si>
  <si>
    <t>I have read about it being done and I know how it works.</t>
  </si>
  <si>
    <t>I do not believe it would be very likely, however nothing is impossible.</t>
  </si>
  <si>
    <t>I would guess to show when it's recording.</t>
  </si>
  <si>
    <t>My webcam is disabled in my computer.</t>
  </si>
  <si>
    <t>I haven't used it much, but I don't think it is very vulnerable to hackers.</t>
  </si>
  <si>
    <t>It lets me know when the webcam is on.</t>
  </si>
  <si>
    <t>They can do a lot these days and it would not surprise me if that is something they could do.</t>
  </si>
  <si>
    <t>I do not know what is necessary to hack into a computer.  For instance, if this is an easy task, what skills are required and how many people possess these skills.</t>
  </si>
  <si>
    <t>When we arw going to fake video chatting websites</t>
  </si>
  <si>
    <t>It lets me know when it is active. It also provides light for the subject matter.</t>
  </si>
  <si>
    <t>It is technically feasible, but I don't know how difficult it would be.</t>
  </si>
  <si>
    <t>Light indicates camera is on.</t>
  </si>
  <si>
    <t>I simply do not have that knowledge.</t>
  </si>
  <si>
    <t>Though I do not have one, generally the light will indicate when the webcam is in use. The light indicator for my webcam is directly above the keyboard on my laptop.</t>
  </si>
  <si>
    <t>If a hacker were able to gain administrative rights to my laptop, they would be able to modify registry files that control the sensor control of the webcam. As those controls would enable them to disable the light which indicates webcam use, they would be able to activate the webcam without my knowledge, and thus, spy on me.</t>
  </si>
  <si>
    <t>I believe that it indicates whether it is on.</t>
  </si>
  <si>
    <t>I have heard that it happens</t>
  </si>
  <si>
    <t>To tell me that the webcam is working (I think).</t>
  </si>
  <si>
    <t>Because I've read articles about people having their webcams hacked and being spied on before.</t>
  </si>
  <si>
    <t>To let me know the webcam is on/recording/transmitting</t>
  </si>
  <si>
    <t>I think it is technically possible, but given the large network I am on, firewalls at several levels, and because my computer is not always on, it would seem unlikely.</t>
  </si>
  <si>
    <t>I believe the light is hardwired to the webcam so it will turn on whenever the cam is on, and there is no way to make it so the light doesn't turn on when the webcam is on.</t>
  </si>
  <si>
    <t>To advise you whether the webcam is on.</t>
  </si>
  <si>
    <t>I believe it's built into the laptop to have the light on immediately when the webcam is in use. I also believe that remotely, it would be hard for someone to turn your webcam on.</t>
  </si>
  <si>
    <t>Illuminate me so the webcam picture will be clear (less dark).</t>
  </si>
  <si>
    <t>I'm sure the technology exists but I don't think I've been susceptible to whatever programs a hacker would need to use in order to obtain remote access to my laptop. I run into malware/trojans/etc very infrequently.</t>
  </si>
  <si>
    <t>The purpose of the light is to let me know whether the webcam is off or on.</t>
  </si>
  <si>
    <t>I believe I have seen news articles about it being possible for hackers to spy on people through their webcams.</t>
  </si>
  <si>
    <t>to alert that the webcam is on</t>
  </si>
  <si>
    <t>As long as I'm connected to the internet I guess tehre is a way for a hacker to get into my laptop if they wanted to and activate my webcam.</t>
  </si>
  <si>
    <t>To let you know when the cam is in use</t>
  </si>
  <si>
    <t>It is easily done these days with the help of backdoor trojans</t>
  </si>
  <si>
    <t>To let me know that the webcam is in use.</t>
  </si>
  <si>
    <t>I think it's possible for anyone to be hacked; I'm not immune.</t>
  </si>
  <si>
    <t>It indicates that the webcam is powered on.</t>
  </si>
  <si>
    <t>I personally have never heard of it happening.</t>
  </si>
  <si>
    <t>To add light to my broadcast image.</t>
  </si>
  <si>
    <t>If a virus or hacker can manipulate data my webcam is simply a source of data.</t>
  </si>
  <si>
    <t>If the camera's running, the light is on.</t>
  </si>
  <si>
    <t>I'm running OS X and am very selective about which programs I install.</t>
  </si>
  <si>
    <t>To let me know when it is engaged</t>
  </si>
  <si>
    <t>webcam operates like any other program on the computer--remote operation is easy</t>
  </si>
  <si>
    <t>I think it turns red when it's in use?</t>
  </si>
  <si>
    <t>I have a separate webcam that I keep unplugged, and the one built in to my laptop has a paper taped across it so it can never be used.</t>
  </si>
  <si>
    <t>I find it highly unlikely but I am sure that a hacker would be capable if I had downloaded a malicious file on my laptop.</t>
  </si>
  <si>
    <t>It is to know whether the webcam is capturing or not.</t>
  </si>
  <si>
    <t>I know about email hackers and stealing credit card numbers, but webcam hacker is new to hear and I am very much shocked, I don't know whether it is possible or not. Is it true or not.</t>
  </si>
  <si>
    <t>i don't know exactly may be its on signal.</t>
  </si>
  <si>
    <t>there are more tech savvy  here around the than me.there is every possibility to spy if the antivirus is not in use.</t>
  </si>
  <si>
    <t>The purpose of the light is to let the user know when the webcam is on, or possibly being externally accessed/used by an unwanted user.</t>
  </si>
  <si>
    <t>It is possible for a hacker to hack anyone's computer. Hopefully, I have remained obscure and uninteresting enough to not catch a hacker's attention.</t>
  </si>
  <si>
    <t>Indicates being active.</t>
  </si>
  <si>
    <t>Hackers are very capable in making computers do as they please if they really seek to.</t>
  </si>
  <si>
    <t>It lights up the picture so the video quality is bright no matter where the computer is.</t>
  </si>
  <si>
    <t>My computer is connected to the internet, and if someone had the skill to create a program that can access a remote computer's webcam functions, it's possible that my computer could become affected.</t>
  </si>
  <si>
    <t>I have a pretty good firewall, and antivirus program, but anything is possible.</t>
  </si>
  <si>
    <t>It is possible for a hacker to get into anything, so a webcam isn't unrealistic.</t>
  </si>
  <si>
    <t>Desk lamp</t>
  </si>
  <si>
    <t>If someone can get into my computer and my webcam is turned on, I don't see why they couldn't turn it on.</t>
  </si>
  <si>
    <t>It is supposed to tell whether or not the webcam is on.</t>
  </si>
  <si>
    <t>I watched an episode of Katie about this, it seems like it could be possible. Hopefully I have taken good enough precautions, but still...</t>
  </si>
  <si>
    <t>It tells you when the webcam is on.</t>
  </si>
  <si>
    <t>I figure there is a lot of things hackers can do. I wouldn't be surprised if hackers could do that</t>
  </si>
  <si>
    <t>It's an activation/power light indicator</t>
  </si>
  <si>
    <t>If I saw my webcam turn on, I would simply turn it off and try to figure out why it happened before any 'spying' could occur.</t>
  </si>
  <si>
    <t>I think it's possible but I doubt there's many people that know how and I highly doubt they'd want to spy on me.</t>
  </si>
  <si>
    <t>to know if the webcam is on or off</t>
  </si>
  <si>
    <t>In this age of technology I think almost anything is possible so it wouldn't be a huge surprise to know that people spy on webcams</t>
  </si>
  <si>
    <t>To indicate the webcam is in use.</t>
  </si>
  <si>
    <t>If someone can gain access to my computer, they have access to the webcam video and audio.</t>
  </si>
  <si>
    <t>I think it is possible just because the technology is there for sure.</t>
  </si>
  <si>
    <t>I think it is there to indicate when the webcam is on.</t>
  </si>
  <si>
    <t>I hope not, but I have no expertise in hacking, so I don't know what's possible. I generally assume that the world is full of danger and I can't live in fear of everything I don't understand, so I just do my best.</t>
  </si>
  <si>
    <t>To let you know that it is currently recording or transferring video. Basically to let you know it's 'on'.</t>
  </si>
  <si>
    <t>With technology and computing, anything is possible. It's not hard to program or write scripts in almost any language. You can even get down to the nit and gritty and program on GPUs.</t>
  </si>
  <si>
    <t>Indicates that camera is transmitting/recording</t>
  </si>
  <si>
    <t>possible, yes, but highly improbable. Full remote access would give an attacker control to do what they wish, but there's would have to be motive and intent in addition to the ability to do so</t>
  </si>
  <si>
    <t>To tell you when the webcam is activated.</t>
  </si>
  <si>
    <t>If the computer is connected to the internet and the webcam is plugged in, I think that someone could spy on me.</t>
  </si>
  <si>
    <t>It illuminates the features of the person or object it is pointed at.  This increases video quality.</t>
  </si>
  <si>
    <t>Because hackers are very knowledgeable about computer and network security, and how to defeat network security and security on devices connected to the networks.</t>
  </si>
  <si>
    <t>It it to make the picture brighter so that I can be seen.</t>
  </si>
  <si>
    <t>If it is there and connected to the internet, then I am sure there is a way to use it remotely.</t>
  </si>
  <si>
    <t>It turns on to indicate that the camera is on.</t>
  </si>
  <si>
    <t>Because anything is possible.</t>
  </si>
  <si>
    <t>to give light so you can see video in dark or take pictures in the dark</t>
  </si>
  <si>
    <t>not sure how possible it is.</t>
  </si>
  <si>
    <t>to let me know that it is in use</t>
  </si>
  <si>
    <t>because it has been done before</t>
  </si>
  <si>
    <t>Because it's been done before and reported in the news.</t>
  </si>
  <si>
    <t>to make the video clearer</t>
  </si>
  <si>
    <t>because they juust hack into the software and could watch via the webcam</t>
  </si>
  <si>
    <t>I'm not sure...I think maybe to make the lighting better?</t>
  </si>
  <si>
    <t>I'm not the most technologically advanced person, and there are a lot of people who know a lot more than I do about computers.  I think it's probably very likely that hackers are able to do this.</t>
  </si>
  <si>
    <t>lets me know my webcam is active</t>
  </si>
  <si>
    <t>I'm sure they can access it without my permission. The government does it.</t>
  </si>
  <si>
    <t>If someone had control of my computer and could manually look through folders, etc. then I'm sure they could also activate my webcam without me knowing it</t>
  </si>
  <si>
    <t>To show that it's turned on.</t>
  </si>
  <si>
    <t>If some one really wanted to and had the knowledge on how to hack into someone else's computer they'd probably be able to.</t>
  </si>
  <si>
    <t>To show you that the webcam is turned on.</t>
  </si>
  <si>
    <t>I am behind double firewalls and have my internet security up to date  blocking incoming connections to the webcam.  As well as when I am not using the webcam I place a piece of tape over it.</t>
  </si>
  <si>
    <t>it is to indicate it is on</t>
  </si>
  <si>
    <t>i think i have a good firewall but there could be vulnerabilities</t>
  </si>
  <si>
    <t>to tell me that it is recording</t>
  </si>
  <si>
    <t>because i dont think it would be that hard to do</t>
  </si>
  <si>
    <t>It tells me when the webcam is actively recording and/or transmitting a video feed.</t>
  </si>
  <si>
    <t>I keep my webcam cover closed if I am not using it, but it is possible that they could while I am actively using it. They could also record audio at any point.</t>
  </si>
  <si>
    <t>It alerts the user when the camera is in use.</t>
  </si>
  <si>
    <t>Hackers are intelligent people! I'm sure someone could figure out how to do it.</t>
  </si>
  <si>
    <t>To indicate when it is in use</t>
  </si>
  <si>
    <t>I know it is</t>
  </si>
  <si>
    <t>Maybe they could access the software for the webcam and record when I am not aware.</t>
  </si>
  <si>
    <t>I don't know anything about hacking, I just assume it is possible</t>
  </si>
  <si>
    <t>i think its familiar nowadays and i completely disagree the spy</t>
  </si>
  <si>
    <t>To signal if it is on or off.</t>
  </si>
  <si>
    <t>I have read news articles that discuss it happening.</t>
  </si>
  <si>
    <t>It lights up when the camera is on</t>
  </si>
  <si>
    <t>I know that it can happen, I have read about it happening to others.</t>
  </si>
  <si>
    <t>To show that it's on</t>
  </si>
  <si>
    <t>You hear about it on the news. I take many security precautions however.</t>
  </si>
  <si>
    <t>To show that the webcam is on</t>
  </si>
  <si>
    <t>i would likely have to have downloaded a file or given them access though</t>
  </si>
  <si>
    <t>We have extreme protection and passwords for our system.</t>
  </si>
  <si>
    <t>To show that it is in use.</t>
  </si>
  <si>
    <t>It is possible for a driver or other spyware to be able to take control of your webcam and other access on your computer.</t>
  </si>
  <si>
    <t>The light is place in front of me to be clear in the webcam image and be bright.</t>
  </si>
  <si>
    <t>Its possible for the hackers to control my webcam remotely and record the things.</t>
  </si>
  <si>
    <t>If somebody really wanted to hack my webcam I'm sure there would be some kind of way to really hack it.</t>
  </si>
  <si>
    <t>The light indicates if the webcam is on.</t>
  </si>
  <si>
    <t>I think that hackers have a strong understanding on how to remotely access computers.</t>
  </si>
  <si>
    <t>Because there is a lot you can do on the internet that people don't know about.</t>
  </si>
  <si>
    <t>Tells me it's recording</t>
  </si>
  <si>
    <t>If they can get into my computer, they can control it's devices.</t>
  </si>
  <si>
    <t>Lets you know the camera is on and slightly illuminates the area.</t>
  </si>
  <si>
    <t>I try to keep my computer secure and practice safe computing habits.</t>
  </si>
  <si>
    <t>I think webcams are not very secure and can easily be compromised.</t>
  </si>
  <si>
    <t>To tell if the webcam is in use or not</t>
  </si>
  <si>
    <t>The webcam is hooked up to a computer, if a hacker were to gain access to my computer via my streaming network, it would be relatively easy for them to use the webcam over the internet.</t>
  </si>
  <si>
    <t>not sure how it works</t>
  </si>
  <si>
    <t>I would say because I do not recall seeing a light come on, but if someone could control my webcam they could also be able to turn a light off.</t>
  </si>
  <si>
    <t>The light is an indicator light that shows whether the camera is on or off.</t>
  </si>
  <si>
    <t>It would require internet access, and I don't have regular internet access at my house. It could be possible when I take my computer to public wifi.</t>
  </si>
  <si>
    <t>I think it's as simple as having an IP address. I tape my webcam with a sticker when I'm not using it.</t>
  </si>
  <si>
    <t>It has LED lights for the sensors and a green light when it is in use.</t>
  </si>
  <si>
    <t>I take a good amount of precautions, as I am a bit savvy in the use of encryption software and security measures.  I also regularly block it's lens when I'm not using it.</t>
  </si>
  <si>
    <t>To let you know that the webcam has been activated or is in use.</t>
  </si>
  <si>
    <t>I think it is definitely possible if you are not diligent about your online safety.</t>
  </si>
  <si>
    <t>My cam has no light</t>
  </si>
  <si>
    <t>I've seen it reported on the news that it has happened to people</t>
  </si>
  <si>
    <t>The purpose of the light is to let a user know that the webcam is active and some software is using it.</t>
  </si>
  <si>
    <t>It's definitely possible that someone could do that. I don't run formally verified software.</t>
  </si>
  <si>
    <t>dont know how they could</t>
  </si>
  <si>
    <t>It tells me when the webcam is on</t>
  </si>
  <si>
    <t>Using command prompts to hijack webcam access.  This could also override that little light for all I know.</t>
  </si>
  <si>
    <t>The light tells the user if the webcam is on.</t>
  </si>
  <si>
    <t>I keep my firewall down and don't have an active antivirus, just occasionally check for viruses. Also I use the same password for a lot of stuff.</t>
  </si>
  <si>
    <t>When its turned on it lights up.</t>
  </si>
  <si>
    <t>I have heard it's possible.</t>
  </si>
  <si>
    <t>Now the technology is improved very much. Hackers doing lot of things to use other person uses. Mostly they are trying to use the technology for bad things.</t>
  </si>
  <si>
    <t>There is security in place on the laptop to prevent that from happening</t>
  </si>
  <si>
    <t>To let me know that the camera is active.</t>
  </si>
  <si>
    <t>The world is all wired up to the internet basically, it's such a popular thing now being associated with a hacker seems to be a "cool" thing so of course it's possible, it's on the rise more then ever.</t>
  </si>
  <si>
    <t>The light shows whether the webcam is currently recording</t>
  </si>
  <si>
    <t>Because hackers can control lots of things</t>
  </si>
  <si>
    <t>If they were somehow able to connect to me I guess they might be able to, since it can obviously transmit audio and video to other computers. I suspect it'd be really hard to manage though.</t>
  </si>
  <si>
    <t>The light indicates whether the webcam is on or not.</t>
  </si>
  <si>
    <t>I've heard of stories of it happening before, people using someone's webcam to view them without the person knowing.</t>
  </si>
  <si>
    <t>Dont think technology is that good!</t>
  </si>
  <si>
    <t>To tell me if the camera is on</t>
  </si>
  <si>
    <t>I guess I never really thought about it and now I'm really freaked out.</t>
  </si>
  <si>
    <t>The light tells me the webcam is on.</t>
  </si>
  <si>
    <t>I guess you never think it would be you in these kinds of situations.</t>
  </si>
  <si>
    <t>To let me know if it's on.</t>
  </si>
  <si>
    <t>Yes I do because I've read articles on it.  They can be hacked easily.</t>
  </si>
  <si>
    <t>To capture the data when the webcam is on.</t>
  </si>
  <si>
    <t>I always try and use my webcam to interact with family and friends whom I know well.</t>
  </si>
  <si>
    <t>The purpose of the light is to indicate that the webcam is in use</t>
  </si>
  <si>
    <t>it shows whether the webcam is active</t>
  </si>
  <si>
    <t>There are many holes in modern programs and operating systems. Qualified hacker may use them to secretly spy on users</t>
  </si>
  <si>
    <t>I do not like it.</t>
  </si>
  <si>
    <t>The purpose of the light near webcam means that it is on and is ready for recording and use.</t>
  </si>
  <si>
    <t>I am not aware about it.</t>
  </si>
  <si>
    <t>Survey Time</t>
  </si>
  <si>
    <t>Q14 If you use a laptop, when you're at home, do you close the lid when you're not using it? Check all that apply.</t>
  </si>
  <si>
    <t>Q22 Do you think it would be possible for a hacker to spy on you through your webcam?</t>
  </si>
  <si>
    <t>Q23 Why or Why not?</t>
  </si>
  <si>
    <t>Q11 Have you ever noticed the webcam light come on at a time when you were not using your webcam (for example, when you were not video chatting, recording video, or anything like that)?</t>
  </si>
  <si>
    <t>Do you have  a webcam?</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</si>
</sst>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5" formatCode="m/d/yy\ h:mm;@"/>
    <numFmt numFmtId="167" formatCode="h:mm:ss;@"/>
  </numFmts>
  <fonts count="3" x14ac:knownFonts="1">
    <font>
      <sz val="10"/>
      <name val="Arial"/>
    </font>
    <font>
      <sz val="12"/>
      <color theme="1"/>
      <name val="Calibri"/>
      <family val="2"/>
      <scheme val="minor"/>
    </font>
    <font>
      <sz val="12"/>
      <color rgb="FF9C0006"/>
      <name val="Calibri"/>
      <family val="2"/>
      <scheme val="minor"/>
    </font>
  </fonts>
  <fills count="4">
    <fill>
      <patternFill patternType="none"/>
    </fill>
    <fill>
      <patternFill patternType="gray125"/>
    </fill>
    <fill>
      <patternFill patternType="solid">
        <fgColor rgb="FFFFC7CE"/>
      </patternFill>
    </fill>
    <fill>
      <patternFill patternType="solid">
        <fgColor rgb="FFFFFFCC"/>
      </patternFill>
    </fill>
  </fills>
  <borders count="2">
    <border>
      <left/>
      <right/>
      <top/>
      <bottom/>
      <diagonal/>
    </border>
    <border>
      <left style="thin">
        <color rgb="FFB2B2B2"/>
      </left>
      <right style="thin">
        <color rgb="FFB2B2B2"/>
      </right>
      <top style="thin">
        <color rgb="FFB2B2B2"/>
      </top>
      <bottom style="thin">
        <color rgb="FFB2B2B2"/>
      </bottom>
      <diagonal/>
    </border>
  </borders>
  <cellStyleXfs count="3">
    <xf numFmtId="0" fontId="0" fillId="0" borderId="0"/>
    <xf numFmtId="0" fontId="2" fillId="2" borderId="0" applyNumberFormat="0" applyBorder="0" applyAlignment="0" applyProtection="0"/>
    <xf numFmtId="0" fontId="1" fillId="3" borderId="1" applyNumberFormat="0" applyFont="0" applyAlignment="0" applyProtection="0"/>
  </cellStyleXfs>
  <cellXfs count="22">
    <xf numFmtId="0" fontId="0" fillId="0" borderId="0" xfId="0"/>
    <xf numFmtId="165" fontId="0" fillId="0" borderId="0" xfId="0" applyNumberFormat="1"/>
    <xf numFmtId="167" fontId="0" fillId="0" borderId="0" xfId="0" applyNumberFormat="1"/>
    <xf numFmtId="0" fontId="0" fillId="3" borderId="1" xfId="2" applyFont="1"/>
    <xf numFmtId="165" fontId="0" fillId="3" borderId="1" xfId="2" applyNumberFormat="1" applyFont="1"/>
    <xf numFmtId="167" fontId="2" fillId="2" borderId="1" xfId="1" applyNumberFormat="1" applyBorder="1"/>
    <xf numFmtId="0" fontId="0" fillId="3" borderId="0" xfId="2" applyFont="1" applyBorder="1"/>
    <xf numFmtId="0" fontId="0" fillId="0" borderId="1" xfId="0" applyBorder="1"/>
    <xf numFmtId="165" fontId="0" fillId="3" borderId="0" xfId="2" applyNumberFormat="1" applyFont="1" applyBorder="1"/>
    <xf numFmtId="165" fontId="0" fillId="0" borderId="1" xfId="0" applyNumberFormat="1" applyBorder="1"/>
    <xf numFmtId="167" fontId="2" fillId="2" borderId="0" xfId="1" applyNumberFormat="1" applyBorder="1"/>
    <xf numFmtId="167" fontId="0" fillId="0" borderId="1" xfId="0" applyNumberFormat="1" applyBorder="1"/>
    <xf numFmtId="167" fontId="0" fillId="3" borderId="1" xfId="2" applyNumberFormat="1" applyFont="1"/>
    <xf numFmtId="0" fontId="0" fillId="0" borderId="0" xfId="0" applyBorder="1"/>
    <xf numFmtId="0" fontId="0" fillId="3" borderId="1" xfId="2" applyFont="1" applyBorder="1"/>
    <xf numFmtId="165" fontId="0" fillId="0" borderId="0" xfId="0" applyNumberFormat="1" applyBorder="1"/>
    <xf numFmtId="165" fontId="0" fillId="3" borderId="1" xfId="2" applyNumberFormat="1" applyFont="1" applyBorder="1"/>
    <xf numFmtId="167" fontId="0" fillId="0" borderId="0" xfId="0" applyNumberFormat="1" applyBorder="1"/>
    <xf numFmtId="0" fontId="2" fillId="2" borderId="0" xfId="1" applyBorder="1"/>
    <xf numFmtId="0" fontId="2" fillId="2" borderId="1" xfId="1" applyBorder="1"/>
    <xf numFmtId="167" fontId="0" fillId="3" borderId="0" xfId="2" applyNumberFormat="1" applyFont="1" applyBorder="1"/>
    <xf numFmtId="0" fontId="2" fillId="3" borderId="1" xfId="2" applyFont="1"/>
  </cellXfs>
  <cellStyles count="3">
    <cellStyle name="Bad" xfId="1" builtinId="27"/>
    <cellStyle name="Normal" xfId="0" builtinId="0" customBuiltin="1"/>
    <cellStyle name="Note" xfId="2" builtinId="10"/>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4" Type="http://schemas.openxmlformats.org/officeDocument/2006/relationships/sharedStrings" Target="sharedStrings.xml"/><Relationship Id="rId5"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503"/>
  <sheetViews>
    <sheetView tabSelected="1" showRuler="0" zoomScale="150" zoomScaleNormal="150" zoomScalePageLayoutView="150" workbookViewId="0">
      <selection activeCell="A2" sqref="A2"/>
    </sheetView>
  </sheetViews>
  <sheetFormatPr baseColWidth="10" defaultRowHeight="12" x14ac:dyDescent="0"/>
  <cols>
    <col min="2" max="2" width="16.83203125" style="1" bestFit="1" customWidth="1"/>
    <col min="3" max="3" width="17.5" style="1" customWidth="1"/>
    <col min="7" max="7" width="13.1640625" customWidth="1"/>
    <col min="9" max="9" width="12.5" customWidth="1"/>
  </cols>
  <sheetData>
    <row r="1" spans="1:18">
      <c r="A1" t="s">
        <v>0</v>
      </c>
      <c r="B1" s="1" t="s">
        <v>1</v>
      </c>
      <c r="C1" s="1" t="s">
        <v>2</v>
      </c>
      <c r="D1" t="s">
        <v>917</v>
      </c>
      <c r="E1" t="s">
        <v>922</v>
      </c>
      <c r="F1" t="s">
        <v>3</v>
      </c>
      <c r="G1" t="s">
        <v>4</v>
      </c>
      <c r="H1" t="s">
        <v>5</v>
      </c>
      <c r="I1" t="s">
        <v>921</v>
      </c>
      <c r="J1" t="s">
        <v>918</v>
      </c>
      <c r="K1" t="s">
        <v>919</v>
      </c>
      <c r="L1" t="s">
        <v>920</v>
      </c>
      <c r="M1" t="s">
        <v>6</v>
      </c>
      <c r="N1" t="s">
        <v>7</v>
      </c>
      <c r="O1" t="s">
        <v>8</v>
      </c>
      <c r="P1" t="s">
        <v>9</v>
      </c>
      <c r="Q1" t="s">
        <v>10</v>
      </c>
      <c r="R1" t="s">
        <v>11</v>
      </c>
    </row>
    <row r="2" spans="1:18" s="3" customFormat="1" ht="15" customHeight="1">
      <c r="A2" s="3">
        <v>3</v>
      </c>
      <c r="B2" s="4">
        <v>41561.794386574074</v>
      </c>
      <c r="C2" s="4">
        <v>41561.827534722222</v>
      </c>
      <c r="D2" s="12">
        <f>C2-B2</f>
        <v>3.3148148148029577E-2</v>
      </c>
      <c r="E2" s="3" t="s">
        <v>12</v>
      </c>
      <c r="F2" s="3" t="s">
        <v>13</v>
      </c>
      <c r="G2" s="3" t="s">
        <v>12</v>
      </c>
      <c r="H2" s="19" t="s">
        <v>14</v>
      </c>
      <c r="I2" s="3" t="s">
        <v>15</v>
      </c>
      <c r="J2" s="21" t="s">
        <v>14</v>
      </c>
      <c r="K2" s="21" t="s">
        <v>14</v>
      </c>
      <c r="L2" s="21" t="s">
        <v>14</v>
      </c>
      <c r="M2" s="21" t="s">
        <v>14</v>
      </c>
      <c r="N2" s="21" t="s">
        <v>14</v>
      </c>
      <c r="O2" s="21" t="s">
        <v>14</v>
      </c>
      <c r="P2" s="21" t="s">
        <v>14</v>
      </c>
      <c r="Q2" s="21" t="s">
        <v>14</v>
      </c>
      <c r="R2" s="21" t="s">
        <v>14</v>
      </c>
    </row>
    <row r="3" spans="1:18" s="3" customFormat="1" ht="15" customHeight="1">
      <c r="A3" s="3">
        <v>8</v>
      </c>
      <c r="B3" s="4">
        <v>41575.824236111112</v>
      </c>
      <c r="C3" s="4">
        <v>41575.824432870373</v>
      </c>
      <c r="D3" s="5">
        <f>C3-B3</f>
        <v>1.9675926159834489E-4</v>
      </c>
      <c r="E3" s="3" t="s">
        <v>14</v>
      </c>
      <c r="F3" s="3" t="s">
        <v>14</v>
      </c>
      <c r="G3" s="3" t="s">
        <v>14</v>
      </c>
      <c r="H3" s="3" t="s">
        <v>14</v>
      </c>
      <c r="I3" s="3" t="s">
        <v>14</v>
      </c>
      <c r="J3" s="3" t="s">
        <v>14</v>
      </c>
      <c r="K3" s="3" t="s">
        <v>14</v>
      </c>
      <c r="L3" s="3" t="s">
        <v>14</v>
      </c>
      <c r="M3" s="3" t="s">
        <v>14</v>
      </c>
      <c r="N3" s="3" t="s">
        <v>14</v>
      </c>
      <c r="O3" s="3" t="s">
        <v>14</v>
      </c>
      <c r="P3" s="3" t="s">
        <v>14</v>
      </c>
      <c r="Q3" s="3" t="s">
        <v>14</v>
      </c>
      <c r="R3" s="3" t="s">
        <v>14</v>
      </c>
    </row>
    <row r="4" spans="1:18" s="3" customFormat="1" ht="12" customHeight="1">
      <c r="A4" s="7">
        <v>11</v>
      </c>
      <c r="B4" s="9">
        <v>41610.577731481484</v>
      </c>
      <c r="C4" s="9">
        <v>41610.581087962964</v>
      </c>
      <c r="D4" s="11">
        <f>C4-B4</f>
        <v>3.3564814802957699E-3</v>
      </c>
      <c r="E4" s="7" t="s">
        <v>12</v>
      </c>
      <c r="F4" s="7" t="s">
        <v>13</v>
      </c>
      <c r="G4" s="7" t="s">
        <v>12</v>
      </c>
      <c r="H4" s="7" t="s">
        <v>16</v>
      </c>
      <c r="I4" s="7" t="s">
        <v>15</v>
      </c>
      <c r="J4" s="7" t="s">
        <v>17</v>
      </c>
      <c r="K4" s="7" t="s">
        <v>12</v>
      </c>
      <c r="L4" s="7" t="s">
        <v>18</v>
      </c>
      <c r="M4" s="7" t="s">
        <v>19</v>
      </c>
      <c r="N4" s="7" t="s">
        <v>20</v>
      </c>
      <c r="O4" s="7" t="s">
        <v>21</v>
      </c>
      <c r="P4" s="7" t="s">
        <v>22</v>
      </c>
      <c r="Q4" s="7" t="s">
        <v>22</v>
      </c>
      <c r="R4" s="7" t="s">
        <v>23</v>
      </c>
    </row>
    <row r="5" spans="1:18">
      <c r="A5">
        <v>12</v>
      </c>
      <c r="B5" s="1">
        <v>41610.577835648146</v>
      </c>
      <c r="C5" s="1">
        <v>41610.584537037037</v>
      </c>
      <c r="D5" s="2">
        <f>C5-B5</f>
        <v>6.701388891087845E-3</v>
      </c>
      <c r="E5" t="s">
        <v>12</v>
      </c>
      <c r="F5" t="s">
        <v>24</v>
      </c>
      <c r="G5" t="s">
        <v>12</v>
      </c>
      <c r="H5" t="s">
        <v>25</v>
      </c>
      <c r="I5" t="s">
        <v>15</v>
      </c>
      <c r="J5" t="s">
        <v>26</v>
      </c>
      <c r="K5" t="s">
        <v>12</v>
      </c>
      <c r="L5" t="s">
        <v>27</v>
      </c>
      <c r="M5" t="s">
        <v>19</v>
      </c>
      <c r="N5" t="s">
        <v>20</v>
      </c>
      <c r="O5" t="s">
        <v>21</v>
      </c>
      <c r="P5" t="s">
        <v>22</v>
      </c>
      <c r="Q5" t="s">
        <v>28</v>
      </c>
      <c r="R5" t="s">
        <v>23</v>
      </c>
    </row>
    <row r="6" spans="1:18">
      <c r="A6">
        <v>13</v>
      </c>
      <c r="B6" s="1">
        <v>41610.578738425924</v>
      </c>
      <c r="C6" s="1">
        <v>41610.584791666668</v>
      </c>
      <c r="D6" s="2">
        <f>C6-B6</f>
        <v>6.0532407442224212E-3</v>
      </c>
      <c r="E6" t="s">
        <v>12</v>
      </c>
      <c r="F6" t="s">
        <v>13</v>
      </c>
      <c r="G6" t="s">
        <v>12</v>
      </c>
      <c r="H6" t="s">
        <v>29</v>
      </c>
      <c r="I6" t="s">
        <v>15</v>
      </c>
      <c r="J6" t="s">
        <v>26</v>
      </c>
      <c r="K6" t="s">
        <v>12</v>
      </c>
      <c r="L6" t="s">
        <v>30</v>
      </c>
      <c r="M6" t="s">
        <v>31</v>
      </c>
      <c r="N6" t="s">
        <v>32</v>
      </c>
      <c r="O6" t="s">
        <v>33</v>
      </c>
      <c r="P6" t="s">
        <v>22</v>
      </c>
      <c r="Q6" t="s">
        <v>22</v>
      </c>
      <c r="R6" t="s">
        <v>22</v>
      </c>
    </row>
    <row r="7" spans="1:18">
      <c r="A7">
        <v>14</v>
      </c>
      <c r="B7" s="1">
        <v>41610.580601851849</v>
      </c>
      <c r="C7" s="1">
        <v>41610.603159722225</v>
      </c>
      <c r="D7" s="2">
        <f>C7-B7</f>
        <v>2.2557870375749189E-2</v>
      </c>
      <c r="E7" t="s">
        <v>12</v>
      </c>
      <c r="F7" t="s">
        <v>13</v>
      </c>
      <c r="G7" t="s">
        <v>12</v>
      </c>
      <c r="H7" t="s">
        <v>34</v>
      </c>
      <c r="I7" t="s">
        <v>12</v>
      </c>
      <c r="J7" t="s">
        <v>26</v>
      </c>
      <c r="K7" t="s">
        <v>12</v>
      </c>
      <c r="L7" t="s">
        <v>35</v>
      </c>
      <c r="M7" t="s">
        <v>36</v>
      </c>
      <c r="N7" t="s">
        <v>20</v>
      </c>
      <c r="O7" t="s">
        <v>33</v>
      </c>
      <c r="P7" t="s">
        <v>28</v>
      </c>
      <c r="Q7" t="s">
        <v>37</v>
      </c>
      <c r="R7" t="s">
        <v>22</v>
      </c>
    </row>
    <row r="8" spans="1:18" ht="12" customHeight="1">
      <c r="A8">
        <v>15</v>
      </c>
      <c r="B8" s="1">
        <v>41610.599421296298</v>
      </c>
      <c r="C8" s="1">
        <v>41610.608472222222</v>
      </c>
      <c r="D8" s="2">
        <f>C8-B8</f>
        <v>9.0509259243845008E-3</v>
      </c>
      <c r="E8" t="s">
        <v>12</v>
      </c>
      <c r="F8" t="s">
        <v>13</v>
      </c>
      <c r="G8" t="s">
        <v>12</v>
      </c>
      <c r="H8" t="s">
        <v>38</v>
      </c>
      <c r="I8" t="s">
        <v>15</v>
      </c>
      <c r="J8" t="s">
        <v>39</v>
      </c>
      <c r="K8" t="s">
        <v>12</v>
      </c>
      <c r="L8" t="s">
        <v>40</v>
      </c>
      <c r="M8" t="s">
        <v>19</v>
      </c>
      <c r="N8" t="s">
        <v>20</v>
      </c>
      <c r="O8" t="s">
        <v>21</v>
      </c>
      <c r="P8" t="s">
        <v>22</v>
      </c>
      <c r="Q8" t="s">
        <v>28</v>
      </c>
      <c r="R8" t="s">
        <v>28</v>
      </c>
    </row>
    <row r="9" spans="1:18">
      <c r="A9">
        <v>16</v>
      </c>
      <c r="B9" s="1">
        <v>41617.888877314814</v>
      </c>
      <c r="C9" s="1">
        <v>41617.890833333331</v>
      </c>
      <c r="D9" s="2">
        <f>C9-B9</f>
        <v>1.9560185173759237E-3</v>
      </c>
      <c r="E9" t="s">
        <v>12</v>
      </c>
      <c r="F9" t="s">
        <v>13</v>
      </c>
      <c r="G9" t="s">
        <v>12</v>
      </c>
      <c r="H9" t="s">
        <v>41</v>
      </c>
      <c r="I9" t="s">
        <v>15</v>
      </c>
      <c r="J9" t="s">
        <v>39</v>
      </c>
      <c r="K9" t="s">
        <v>42</v>
      </c>
      <c r="L9" t="s">
        <v>42</v>
      </c>
      <c r="M9" t="s">
        <v>36</v>
      </c>
      <c r="N9" t="s">
        <v>20</v>
      </c>
      <c r="O9" t="s">
        <v>33</v>
      </c>
      <c r="P9" t="s">
        <v>22</v>
      </c>
      <c r="Q9" t="s">
        <v>28</v>
      </c>
      <c r="R9" t="s">
        <v>28</v>
      </c>
    </row>
    <row r="10" spans="1:18" s="3" customFormat="1" ht="15" customHeight="1">
      <c r="A10" s="7">
        <v>18</v>
      </c>
      <c r="B10" s="9">
        <v>41617.889085648145</v>
      </c>
      <c r="C10" s="9">
        <v>41617.893217592595</v>
      </c>
      <c r="D10" s="11">
        <f>C10-B10</f>
        <v>4.1319444499094971E-3</v>
      </c>
      <c r="E10" s="7" t="s">
        <v>12</v>
      </c>
      <c r="F10" s="7" t="s">
        <v>13</v>
      </c>
      <c r="G10" s="7" t="s">
        <v>12</v>
      </c>
      <c r="H10" s="7" t="s">
        <v>43</v>
      </c>
      <c r="I10" s="7" t="s">
        <v>15</v>
      </c>
      <c r="J10" s="7" t="s">
        <v>26</v>
      </c>
      <c r="K10" s="7" t="s">
        <v>42</v>
      </c>
      <c r="L10" s="7" t="s">
        <v>44</v>
      </c>
      <c r="M10" s="7" t="s">
        <v>31</v>
      </c>
      <c r="N10" s="7" t="s">
        <v>20</v>
      </c>
      <c r="O10" s="7" t="s">
        <v>33</v>
      </c>
      <c r="P10" s="7" t="s">
        <v>23</v>
      </c>
      <c r="Q10" s="7" t="s">
        <v>23</v>
      </c>
      <c r="R10" s="7" t="s">
        <v>23</v>
      </c>
    </row>
    <row r="11" spans="1:18" s="3" customFormat="1" ht="15" customHeight="1">
      <c r="A11" s="7">
        <v>19</v>
      </c>
      <c r="B11" s="9">
        <v>41617.889085648145</v>
      </c>
      <c r="C11" s="9">
        <v>41617.895451388889</v>
      </c>
      <c r="D11" s="11">
        <f>C11-B11</f>
        <v>6.3657407445134595E-3</v>
      </c>
      <c r="E11" s="7" t="s">
        <v>12</v>
      </c>
      <c r="F11" s="7" t="s">
        <v>13</v>
      </c>
      <c r="G11" s="7" t="s">
        <v>12</v>
      </c>
      <c r="H11" s="7" t="s">
        <v>45</v>
      </c>
      <c r="I11" s="7" t="s">
        <v>42</v>
      </c>
      <c r="J11" s="7" t="s">
        <v>26</v>
      </c>
      <c r="K11" s="7" t="s">
        <v>42</v>
      </c>
      <c r="L11" s="7" t="s">
        <v>46</v>
      </c>
      <c r="M11" s="7" t="s">
        <v>19</v>
      </c>
      <c r="N11" s="7" t="s">
        <v>32</v>
      </c>
      <c r="O11" s="7" t="s">
        <v>47</v>
      </c>
      <c r="P11" s="7" t="s">
        <v>28</v>
      </c>
      <c r="Q11" s="7" t="s">
        <v>22</v>
      </c>
      <c r="R11" s="7" t="s">
        <v>28</v>
      </c>
    </row>
    <row r="12" spans="1:18" s="3" customFormat="1" ht="15" customHeight="1">
      <c r="A12" s="7">
        <v>21</v>
      </c>
      <c r="B12" s="9">
        <v>41617.889444444445</v>
      </c>
      <c r="C12" s="9">
        <v>41617.896377314813</v>
      </c>
      <c r="D12" s="11">
        <f>C12-B12</f>
        <v>6.9328703684732318E-3</v>
      </c>
      <c r="E12" s="7" t="s">
        <v>12</v>
      </c>
      <c r="F12" s="7" t="s">
        <v>13</v>
      </c>
      <c r="G12" s="7" t="s">
        <v>12</v>
      </c>
      <c r="H12" s="7" t="s">
        <v>48</v>
      </c>
      <c r="I12" s="7" t="s">
        <v>15</v>
      </c>
      <c r="J12" s="7" t="s">
        <v>49</v>
      </c>
      <c r="K12" s="7" t="s">
        <v>15</v>
      </c>
      <c r="L12" s="7" t="s">
        <v>50</v>
      </c>
      <c r="M12" s="7" t="s">
        <v>51</v>
      </c>
      <c r="N12" s="7" t="s">
        <v>32</v>
      </c>
      <c r="O12" s="7" t="s">
        <v>47</v>
      </c>
      <c r="P12" s="7" t="s">
        <v>22</v>
      </c>
      <c r="Q12" s="7" t="s">
        <v>22</v>
      </c>
      <c r="R12" s="7" t="s">
        <v>22</v>
      </c>
    </row>
    <row r="13" spans="1:18" s="3" customFormat="1" ht="15">
      <c r="A13" s="3">
        <v>22</v>
      </c>
      <c r="B13" s="4">
        <v>41617.889513888891</v>
      </c>
      <c r="C13" s="4">
        <v>41617.892175925925</v>
      </c>
      <c r="D13" s="12">
        <f>C13-B13</f>
        <v>2.6620370335876942E-3</v>
      </c>
      <c r="E13" s="3" t="s">
        <v>12</v>
      </c>
      <c r="F13" s="3" t="s">
        <v>13</v>
      </c>
      <c r="G13" s="19" t="s">
        <v>15</v>
      </c>
      <c r="H13" s="3" t="s">
        <v>52</v>
      </c>
      <c r="I13" s="3" t="s">
        <v>14</v>
      </c>
      <c r="J13" s="3" t="s">
        <v>26</v>
      </c>
      <c r="K13" s="3" t="s">
        <v>12</v>
      </c>
      <c r="L13" s="3" t="s">
        <v>53</v>
      </c>
      <c r="M13" s="3" t="s">
        <v>31</v>
      </c>
      <c r="N13" s="3" t="s">
        <v>32</v>
      </c>
      <c r="O13" s="3" t="s">
        <v>21</v>
      </c>
      <c r="P13" s="3" t="s">
        <v>22</v>
      </c>
      <c r="Q13" s="3" t="s">
        <v>28</v>
      </c>
      <c r="R13" s="3" t="s">
        <v>28</v>
      </c>
    </row>
    <row r="14" spans="1:18" s="3" customFormat="1" ht="15" customHeight="1">
      <c r="A14" s="7">
        <v>23</v>
      </c>
      <c r="B14" s="9">
        <v>41617.889560185184</v>
      </c>
      <c r="C14" s="9">
        <v>41617.896284722221</v>
      </c>
      <c r="D14" s="11">
        <f>C14-B14</f>
        <v>6.7245370373711921E-3</v>
      </c>
      <c r="E14" s="7" t="s">
        <v>12</v>
      </c>
      <c r="F14" s="7" t="s">
        <v>13</v>
      </c>
      <c r="G14" s="7" t="s">
        <v>12</v>
      </c>
      <c r="H14" s="7" t="s">
        <v>54</v>
      </c>
      <c r="I14" s="7" t="s">
        <v>15</v>
      </c>
      <c r="J14" s="7" t="s">
        <v>26</v>
      </c>
      <c r="K14" s="7" t="s">
        <v>15</v>
      </c>
      <c r="L14" s="7" t="s">
        <v>55</v>
      </c>
      <c r="M14" s="7" t="s">
        <v>51</v>
      </c>
      <c r="N14" s="7" t="s">
        <v>32</v>
      </c>
      <c r="O14" s="7" t="s">
        <v>33</v>
      </c>
      <c r="P14" s="7" t="s">
        <v>22</v>
      </c>
      <c r="Q14" s="7" t="s">
        <v>22</v>
      </c>
      <c r="R14" s="7" t="s">
        <v>28</v>
      </c>
    </row>
    <row r="15" spans="1:18" s="3" customFormat="1" ht="15" customHeight="1">
      <c r="A15" s="7">
        <v>24</v>
      </c>
      <c r="B15" s="9">
        <v>41617.889618055553</v>
      </c>
      <c r="C15" s="9">
        <v>41617.896724537037</v>
      </c>
      <c r="D15" s="11">
        <f>C15-B15</f>
        <v>7.1064814837882295E-3</v>
      </c>
      <c r="E15" s="7" t="s">
        <v>12</v>
      </c>
      <c r="F15" s="7" t="s">
        <v>13</v>
      </c>
      <c r="G15" s="7" t="s">
        <v>12</v>
      </c>
      <c r="H15" s="7" t="s">
        <v>45</v>
      </c>
      <c r="I15" s="7" t="s">
        <v>15</v>
      </c>
      <c r="J15" s="7" t="s">
        <v>26</v>
      </c>
      <c r="K15" s="7" t="s">
        <v>12</v>
      </c>
      <c r="L15" s="7" t="s">
        <v>56</v>
      </c>
      <c r="M15" s="7" t="s">
        <v>57</v>
      </c>
      <c r="N15" s="7" t="s">
        <v>20</v>
      </c>
      <c r="O15" s="7" t="s">
        <v>47</v>
      </c>
      <c r="P15" s="7" t="s">
        <v>22</v>
      </c>
      <c r="Q15" s="7" t="s">
        <v>28</v>
      </c>
      <c r="R15" s="7" t="s">
        <v>28</v>
      </c>
    </row>
    <row r="16" spans="1:18" s="3" customFormat="1" ht="15" customHeight="1">
      <c r="A16" s="7">
        <v>25</v>
      </c>
      <c r="B16" s="9">
        <v>41617.889641203707</v>
      </c>
      <c r="C16" s="9">
        <v>41617.895173611112</v>
      </c>
      <c r="D16" s="11">
        <f>C16-B16</f>
        <v>5.5324074055533856E-3</v>
      </c>
      <c r="E16" s="7" t="s">
        <v>12</v>
      </c>
      <c r="F16" s="7" t="s">
        <v>24</v>
      </c>
      <c r="G16" s="7" t="s">
        <v>12</v>
      </c>
      <c r="H16" s="7" t="s">
        <v>58</v>
      </c>
      <c r="I16" s="7" t="s">
        <v>15</v>
      </c>
      <c r="J16" s="7" t="s">
        <v>39</v>
      </c>
      <c r="K16" s="7" t="s">
        <v>15</v>
      </c>
      <c r="L16" s="7" t="s">
        <v>59</v>
      </c>
      <c r="M16" s="7" t="s">
        <v>31</v>
      </c>
      <c r="N16" s="7" t="s">
        <v>32</v>
      </c>
      <c r="O16" s="7" t="s">
        <v>60</v>
      </c>
      <c r="P16" s="7" t="s">
        <v>22</v>
      </c>
      <c r="Q16" s="7" t="s">
        <v>22</v>
      </c>
      <c r="R16" s="7" t="s">
        <v>22</v>
      </c>
    </row>
    <row r="17" spans="1:18" s="3" customFormat="1" ht="15" customHeight="1">
      <c r="A17" s="7">
        <v>26</v>
      </c>
      <c r="B17" s="9">
        <v>41617.889699074076</v>
      </c>
      <c r="C17" s="9">
        <v>41617.892939814818</v>
      </c>
      <c r="D17" s="11">
        <f>C17-B17</f>
        <v>3.2407407416030765E-3</v>
      </c>
      <c r="E17" s="7" t="s">
        <v>12</v>
      </c>
      <c r="F17" s="7" t="s">
        <v>13</v>
      </c>
      <c r="G17" s="7" t="s">
        <v>12</v>
      </c>
      <c r="H17" s="7" t="s">
        <v>61</v>
      </c>
      <c r="I17" s="7" t="s">
        <v>15</v>
      </c>
      <c r="J17" s="7" t="s">
        <v>26</v>
      </c>
      <c r="K17" s="7" t="s">
        <v>12</v>
      </c>
      <c r="L17" s="7" t="s">
        <v>62</v>
      </c>
      <c r="M17" s="7" t="s">
        <v>19</v>
      </c>
      <c r="N17" s="7" t="s">
        <v>20</v>
      </c>
      <c r="O17" s="7" t="s">
        <v>21</v>
      </c>
      <c r="P17" s="7" t="s">
        <v>22</v>
      </c>
      <c r="Q17" s="7" t="s">
        <v>28</v>
      </c>
      <c r="R17" s="7" t="s">
        <v>23</v>
      </c>
    </row>
    <row r="18" spans="1:18" s="3" customFormat="1" ht="15" customHeight="1">
      <c r="A18" s="7">
        <v>27</v>
      </c>
      <c r="B18" s="9">
        <v>41617.889849537038</v>
      </c>
      <c r="C18" s="9">
        <v>41617.892083333332</v>
      </c>
      <c r="D18" s="11">
        <f>C18-B18</f>
        <v>2.2337962946039625E-3</v>
      </c>
      <c r="E18" s="7" t="s">
        <v>12</v>
      </c>
      <c r="F18" s="7" t="s">
        <v>13</v>
      </c>
      <c r="G18" s="7" t="s">
        <v>12</v>
      </c>
      <c r="H18" s="7" t="s">
        <v>63</v>
      </c>
      <c r="I18" s="7" t="s">
        <v>15</v>
      </c>
      <c r="J18" s="7" t="s">
        <v>17</v>
      </c>
      <c r="K18" s="7" t="s">
        <v>12</v>
      </c>
      <c r="L18" s="7" t="s">
        <v>64</v>
      </c>
      <c r="M18" s="7" t="s">
        <v>51</v>
      </c>
      <c r="N18" s="7" t="s">
        <v>20</v>
      </c>
      <c r="O18" s="7" t="s">
        <v>47</v>
      </c>
      <c r="P18" s="7" t="s">
        <v>22</v>
      </c>
      <c r="Q18" s="7" t="s">
        <v>28</v>
      </c>
      <c r="R18" s="7" t="s">
        <v>28</v>
      </c>
    </row>
    <row r="19" spans="1:18" s="3" customFormat="1" ht="15" customHeight="1">
      <c r="A19" s="7">
        <v>29</v>
      </c>
      <c r="B19" s="9">
        <v>41617.890150462961</v>
      </c>
      <c r="C19" s="9">
        <v>41617.895046296297</v>
      </c>
      <c r="D19" s="11">
        <f>C19-B19</f>
        <v>4.8958333354676142E-3</v>
      </c>
      <c r="E19" s="7" t="s">
        <v>12</v>
      </c>
      <c r="F19" s="7" t="s">
        <v>24</v>
      </c>
      <c r="G19" s="7" t="s">
        <v>12</v>
      </c>
      <c r="H19" s="7" t="s">
        <v>65</v>
      </c>
      <c r="I19" s="7" t="s">
        <v>15</v>
      </c>
      <c r="J19" s="7" t="s">
        <v>39</v>
      </c>
      <c r="K19" s="7" t="s">
        <v>42</v>
      </c>
      <c r="L19" s="7" t="s">
        <v>66</v>
      </c>
      <c r="M19" s="7" t="s">
        <v>19</v>
      </c>
      <c r="N19" s="7" t="s">
        <v>32</v>
      </c>
      <c r="O19" s="7" t="s">
        <v>67</v>
      </c>
      <c r="P19" s="7" t="s">
        <v>22</v>
      </c>
      <c r="Q19" s="7" t="s">
        <v>28</v>
      </c>
      <c r="R19" s="7" t="s">
        <v>28</v>
      </c>
    </row>
    <row r="20" spans="1:18" s="3" customFormat="1" ht="15" customHeight="1">
      <c r="A20" s="7">
        <v>30</v>
      </c>
      <c r="B20" s="9">
        <v>41617.890613425923</v>
      </c>
      <c r="C20" s="9">
        <v>41617.894386574073</v>
      </c>
      <c r="D20" s="11">
        <f>C20-B20</f>
        <v>3.7731481497758068E-3</v>
      </c>
      <c r="E20" s="7" t="s">
        <v>12</v>
      </c>
      <c r="F20" s="7" t="s">
        <v>13</v>
      </c>
      <c r="G20" s="7" t="s">
        <v>12</v>
      </c>
      <c r="H20" s="7" t="s">
        <v>68</v>
      </c>
      <c r="I20" s="7" t="s">
        <v>12</v>
      </c>
      <c r="J20" s="7" t="s">
        <v>49</v>
      </c>
      <c r="K20" s="7" t="s">
        <v>12</v>
      </c>
      <c r="L20" s="7" t="s">
        <v>69</v>
      </c>
      <c r="M20" s="7" t="s">
        <v>36</v>
      </c>
      <c r="N20" s="7" t="s">
        <v>32</v>
      </c>
      <c r="O20" s="7" t="s">
        <v>33</v>
      </c>
      <c r="P20" s="7" t="s">
        <v>22</v>
      </c>
      <c r="Q20" s="7" t="s">
        <v>22</v>
      </c>
      <c r="R20" s="7" t="s">
        <v>22</v>
      </c>
    </row>
    <row r="21" spans="1:18" s="3" customFormat="1" ht="15">
      <c r="A21" s="3">
        <v>31</v>
      </c>
      <c r="B21" s="4">
        <v>41617.889953703707</v>
      </c>
      <c r="C21" s="4">
        <v>41617.896377314813</v>
      </c>
      <c r="D21" s="12">
        <f>C21-B21</f>
        <v>6.4236111065838486E-3</v>
      </c>
      <c r="E21" s="3" t="s">
        <v>12</v>
      </c>
      <c r="F21" s="3" t="s">
        <v>13</v>
      </c>
      <c r="G21" s="19" t="s">
        <v>15</v>
      </c>
      <c r="H21" s="3" t="s">
        <v>70</v>
      </c>
      <c r="I21" s="3" t="s">
        <v>15</v>
      </c>
      <c r="J21" s="3" t="s">
        <v>26</v>
      </c>
      <c r="K21" s="3" t="s">
        <v>12</v>
      </c>
      <c r="L21" s="3" t="s">
        <v>71</v>
      </c>
      <c r="M21" s="3" t="s">
        <v>36</v>
      </c>
      <c r="N21" s="3" t="s">
        <v>14</v>
      </c>
      <c r="O21" s="3" t="s">
        <v>33</v>
      </c>
      <c r="P21" s="3" t="s">
        <v>28</v>
      </c>
      <c r="Q21" s="3" t="s">
        <v>23</v>
      </c>
      <c r="R21" s="3" t="s">
        <v>28</v>
      </c>
    </row>
    <row r="22" spans="1:18" s="3" customFormat="1" ht="15" customHeight="1">
      <c r="A22" s="7">
        <v>32</v>
      </c>
      <c r="B22" s="9">
        <v>41617.890752314815</v>
      </c>
      <c r="C22" s="9">
        <v>41617.893842592595</v>
      </c>
      <c r="D22" s="11">
        <f>C22-B22</f>
        <v>3.0902777798473835E-3</v>
      </c>
      <c r="E22" s="7" t="s">
        <v>12</v>
      </c>
      <c r="F22" s="7" t="s">
        <v>13</v>
      </c>
      <c r="G22" s="7" t="s">
        <v>12</v>
      </c>
      <c r="H22" s="7" t="s">
        <v>72</v>
      </c>
      <c r="I22" s="7" t="s">
        <v>15</v>
      </c>
      <c r="J22" s="7" t="s">
        <v>39</v>
      </c>
      <c r="K22" s="7" t="s">
        <v>12</v>
      </c>
      <c r="L22" s="7" t="s">
        <v>73</v>
      </c>
      <c r="M22" s="7" t="s">
        <v>19</v>
      </c>
      <c r="N22" s="7" t="s">
        <v>20</v>
      </c>
      <c r="O22" s="7" t="s">
        <v>47</v>
      </c>
      <c r="P22" s="7" t="s">
        <v>28</v>
      </c>
      <c r="Q22" s="7" t="s">
        <v>22</v>
      </c>
      <c r="R22" s="7" t="s">
        <v>22</v>
      </c>
    </row>
    <row r="23" spans="1:18" s="3" customFormat="1" ht="15" customHeight="1">
      <c r="A23" s="7">
        <v>33</v>
      </c>
      <c r="B23" s="9">
        <v>41617.890763888892</v>
      </c>
      <c r="C23" s="9">
        <v>41617.900902777779</v>
      </c>
      <c r="D23" s="11">
        <f>C23-B23</f>
        <v>1.0138888887013309E-2</v>
      </c>
      <c r="E23" s="7" t="s">
        <v>12</v>
      </c>
      <c r="F23" s="7" t="s">
        <v>13</v>
      </c>
      <c r="G23" s="7" t="s">
        <v>12</v>
      </c>
      <c r="H23" s="7" t="s">
        <v>74</v>
      </c>
      <c r="I23" s="7" t="s">
        <v>15</v>
      </c>
      <c r="J23" s="7" t="s">
        <v>26</v>
      </c>
      <c r="K23" s="7" t="s">
        <v>12</v>
      </c>
      <c r="L23" s="7" t="s">
        <v>75</v>
      </c>
      <c r="M23" s="7" t="s">
        <v>51</v>
      </c>
      <c r="N23" s="7" t="s">
        <v>20</v>
      </c>
      <c r="O23" s="7" t="s">
        <v>33</v>
      </c>
      <c r="P23" s="7" t="s">
        <v>37</v>
      </c>
      <c r="Q23" s="7" t="s">
        <v>28</v>
      </c>
      <c r="R23" s="7" t="s">
        <v>28</v>
      </c>
    </row>
    <row r="24" spans="1:18" s="3" customFormat="1" ht="15">
      <c r="A24" s="3">
        <v>34</v>
      </c>
      <c r="B24" s="4">
        <v>41617.890856481485</v>
      </c>
      <c r="C24" s="4">
        <v>41617.894004629627</v>
      </c>
      <c r="D24" s="12">
        <f>C24-B24</f>
        <v>3.1481481419177726E-3</v>
      </c>
      <c r="E24" s="3" t="s">
        <v>12</v>
      </c>
      <c r="F24" s="3" t="s">
        <v>13</v>
      </c>
      <c r="G24" s="19" t="s">
        <v>45</v>
      </c>
      <c r="H24" s="3" t="s">
        <v>45</v>
      </c>
      <c r="I24" s="3" t="s">
        <v>15</v>
      </c>
      <c r="J24" s="3" t="s">
        <v>26</v>
      </c>
      <c r="K24" s="3" t="s">
        <v>12</v>
      </c>
      <c r="L24" s="3" t="s">
        <v>76</v>
      </c>
      <c r="M24" s="3" t="s">
        <v>57</v>
      </c>
      <c r="N24" s="3" t="s">
        <v>20</v>
      </c>
      <c r="O24" s="3" t="s">
        <v>21</v>
      </c>
      <c r="P24" s="3" t="s">
        <v>28</v>
      </c>
      <c r="Q24" s="3" t="s">
        <v>22</v>
      </c>
      <c r="R24" s="3" t="s">
        <v>22</v>
      </c>
    </row>
    <row r="25" spans="1:18" s="3" customFormat="1" ht="15" customHeight="1">
      <c r="A25" s="7">
        <v>35</v>
      </c>
      <c r="B25" s="9">
        <v>41617.890879629631</v>
      </c>
      <c r="C25" s="9">
        <v>41617.901018518518</v>
      </c>
      <c r="D25" s="11">
        <f>C25-B25</f>
        <v>1.0138888887013309E-2</v>
      </c>
      <c r="E25" s="7" t="s">
        <v>12</v>
      </c>
      <c r="F25" s="7" t="s">
        <v>24</v>
      </c>
      <c r="G25" s="7" t="s">
        <v>12</v>
      </c>
      <c r="H25" s="7" t="s">
        <v>77</v>
      </c>
      <c r="I25" s="7" t="s">
        <v>42</v>
      </c>
      <c r="J25" s="7" t="s">
        <v>26</v>
      </c>
      <c r="K25" s="7" t="s">
        <v>14</v>
      </c>
      <c r="L25" s="7" t="s">
        <v>78</v>
      </c>
      <c r="M25" s="7" t="s">
        <v>79</v>
      </c>
      <c r="N25" s="7" t="s">
        <v>32</v>
      </c>
      <c r="O25" s="7" t="s">
        <v>33</v>
      </c>
      <c r="P25" s="7" t="s">
        <v>22</v>
      </c>
      <c r="Q25" s="7" t="s">
        <v>22</v>
      </c>
      <c r="R25" s="7" t="s">
        <v>37</v>
      </c>
    </row>
    <row r="26" spans="1:18" s="3" customFormat="1" ht="15" customHeight="1">
      <c r="A26" s="7">
        <v>36</v>
      </c>
      <c r="B26" s="9">
        <v>41617.891087962962</v>
      </c>
      <c r="C26" s="9">
        <v>41617.901469907411</v>
      </c>
      <c r="D26" s="11">
        <f>C26-B26</f>
        <v>1.0381944448454306E-2</v>
      </c>
      <c r="E26" s="7" t="s">
        <v>12</v>
      </c>
      <c r="F26" s="7" t="s">
        <v>24</v>
      </c>
      <c r="G26" s="7" t="s">
        <v>12</v>
      </c>
      <c r="H26" s="7" t="s">
        <v>45</v>
      </c>
      <c r="I26" s="7" t="s">
        <v>42</v>
      </c>
      <c r="J26" s="7" t="s">
        <v>39</v>
      </c>
      <c r="K26" s="7" t="s">
        <v>12</v>
      </c>
      <c r="L26" s="7" t="s">
        <v>81</v>
      </c>
      <c r="M26" s="7" t="s">
        <v>36</v>
      </c>
      <c r="N26" s="7" t="s">
        <v>20</v>
      </c>
      <c r="O26" s="7" t="s">
        <v>33</v>
      </c>
      <c r="P26" s="7" t="s">
        <v>37</v>
      </c>
      <c r="Q26" s="7" t="s">
        <v>22</v>
      </c>
      <c r="R26" s="7" t="s">
        <v>23</v>
      </c>
    </row>
    <row r="27" spans="1:18" s="3" customFormat="1" ht="15" customHeight="1">
      <c r="A27" s="7">
        <v>37</v>
      </c>
      <c r="B27" s="9">
        <v>41617.891226851854</v>
      </c>
      <c r="C27" s="9">
        <v>41617.895462962966</v>
      </c>
      <c r="D27" s="11">
        <f>C27-B27</f>
        <v>4.2361111118225381E-3</v>
      </c>
      <c r="E27" s="7" t="s">
        <v>12</v>
      </c>
      <c r="F27" s="7" t="s">
        <v>13</v>
      </c>
      <c r="G27" s="7" t="s">
        <v>12</v>
      </c>
      <c r="H27" s="7" t="s">
        <v>82</v>
      </c>
      <c r="I27" s="7" t="s">
        <v>12</v>
      </c>
      <c r="J27" s="7" t="s">
        <v>26</v>
      </c>
      <c r="K27" s="7" t="s">
        <v>12</v>
      </c>
      <c r="L27" s="7" t="s">
        <v>83</v>
      </c>
      <c r="M27" s="7" t="s">
        <v>36</v>
      </c>
      <c r="N27" s="7" t="s">
        <v>20</v>
      </c>
      <c r="O27" s="7" t="s">
        <v>33</v>
      </c>
      <c r="P27" s="7" t="s">
        <v>22</v>
      </c>
      <c r="Q27" s="7" t="s">
        <v>28</v>
      </c>
      <c r="R27" s="7" t="s">
        <v>28</v>
      </c>
    </row>
    <row r="28" spans="1:18" s="3" customFormat="1" ht="15">
      <c r="A28" s="3">
        <v>38</v>
      </c>
      <c r="B28" s="4">
        <v>41617.89130787037</v>
      </c>
      <c r="C28" s="4">
        <v>41617.895474537036</v>
      </c>
      <c r="D28" s="12">
        <f>C28-B28</f>
        <v>4.166666665696539E-3</v>
      </c>
      <c r="E28" s="3" t="s">
        <v>12</v>
      </c>
      <c r="F28" s="3" t="s">
        <v>13</v>
      </c>
      <c r="G28" s="19" t="s">
        <v>15</v>
      </c>
      <c r="H28" s="3" t="s">
        <v>84</v>
      </c>
      <c r="I28" s="3" t="s">
        <v>15</v>
      </c>
      <c r="J28" s="3" t="s">
        <v>39</v>
      </c>
      <c r="K28" s="3" t="s">
        <v>12</v>
      </c>
      <c r="L28" s="3" t="s">
        <v>85</v>
      </c>
      <c r="M28" s="3" t="s">
        <v>51</v>
      </c>
      <c r="N28" s="3" t="s">
        <v>20</v>
      </c>
      <c r="O28" s="3" t="s">
        <v>86</v>
      </c>
      <c r="P28" s="3" t="s">
        <v>37</v>
      </c>
      <c r="Q28" s="3" t="s">
        <v>22</v>
      </c>
      <c r="R28" s="3" t="s">
        <v>22</v>
      </c>
    </row>
    <row r="29" spans="1:18" s="3" customFormat="1" ht="15" customHeight="1">
      <c r="A29" s="7">
        <v>39</v>
      </c>
      <c r="B29" s="9">
        <v>41617.891331018516</v>
      </c>
      <c r="C29" s="9">
        <v>41617.895405092589</v>
      </c>
      <c r="D29" s="11">
        <f>C29-B29</f>
        <v>4.0740740732871927E-3</v>
      </c>
      <c r="E29" s="7" t="s">
        <v>12</v>
      </c>
      <c r="F29" s="7" t="s">
        <v>13</v>
      </c>
      <c r="G29" s="7" t="s">
        <v>12</v>
      </c>
      <c r="H29" s="7" t="s">
        <v>87</v>
      </c>
      <c r="I29" s="7" t="s">
        <v>15</v>
      </c>
      <c r="J29" s="7" t="s">
        <v>26</v>
      </c>
      <c r="K29" s="7" t="s">
        <v>12</v>
      </c>
      <c r="L29" s="7" t="s">
        <v>88</v>
      </c>
      <c r="M29" s="7" t="s">
        <v>19</v>
      </c>
      <c r="N29" s="7" t="s">
        <v>20</v>
      </c>
      <c r="O29" s="7" t="s">
        <v>33</v>
      </c>
      <c r="P29" s="7" t="s">
        <v>22</v>
      </c>
      <c r="Q29" s="7" t="s">
        <v>22</v>
      </c>
      <c r="R29" s="7" t="s">
        <v>28</v>
      </c>
    </row>
    <row r="30" spans="1:18" s="3" customFormat="1" ht="15" customHeight="1">
      <c r="A30" s="7">
        <v>40</v>
      </c>
      <c r="B30" s="9">
        <v>41617.891168981485</v>
      </c>
      <c r="C30" s="9">
        <v>41617.898530092592</v>
      </c>
      <c r="D30" s="11">
        <f>C30-B30</f>
        <v>7.3611111074569635E-3</v>
      </c>
      <c r="E30" s="7" t="s">
        <v>12</v>
      </c>
      <c r="F30" s="7" t="s">
        <v>13</v>
      </c>
      <c r="G30" s="7" t="s">
        <v>12</v>
      </c>
      <c r="H30" s="7" t="s">
        <v>89</v>
      </c>
      <c r="I30" s="7" t="s">
        <v>15</v>
      </c>
      <c r="J30" s="7" t="s">
        <v>26</v>
      </c>
      <c r="K30" s="7" t="s">
        <v>12</v>
      </c>
      <c r="L30" s="7" t="s">
        <v>90</v>
      </c>
      <c r="M30" s="7" t="s">
        <v>51</v>
      </c>
      <c r="N30" s="7" t="s">
        <v>20</v>
      </c>
      <c r="O30" s="7" t="s">
        <v>33</v>
      </c>
      <c r="P30" s="7" t="s">
        <v>22</v>
      </c>
      <c r="Q30" s="7" t="s">
        <v>28</v>
      </c>
      <c r="R30" s="7" t="s">
        <v>23</v>
      </c>
    </row>
    <row r="31" spans="1:18" s="3" customFormat="1" ht="15" customHeight="1">
      <c r="A31" s="7">
        <v>41</v>
      </c>
      <c r="B31" s="9">
        <v>41617.891759259262</v>
      </c>
      <c r="C31" s="9">
        <v>41617.898680555554</v>
      </c>
      <c r="D31" s="11">
        <f>C31-B31</f>
        <v>6.9212962916935794E-3</v>
      </c>
      <c r="E31" s="7" t="s">
        <v>12</v>
      </c>
      <c r="F31" s="7" t="s">
        <v>13</v>
      </c>
      <c r="G31" s="7" t="s">
        <v>12</v>
      </c>
      <c r="H31" s="7" t="s">
        <v>91</v>
      </c>
      <c r="I31" s="7" t="s">
        <v>15</v>
      </c>
      <c r="J31" s="7" t="s">
        <v>39</v>
      </c>
      <c r="K31" s="7" t="s">
        <v>12</v>
      </c>
      <c r="L31" s="7" t="s">
        <v>92</v>
      </c>
      <c r="M31" s="7" t="s">
        <v>51</v>
      </c>
      <c r="N31" s="7" t="s">
        <v>32</v>
      </c>
      <c r="O31" s="7" t="s">
        <v>21</v>
      </c>
      <c r="P31" s="7" t="s">
        <v>28</v>
      </c>
      <c r="Q31" s="7" t="s">
        <v>22</v>
      </c>
      <c r="R31" s="7" t="s">
        <v>22</v>
      </c>
    </row>
    <row r="32" spans="1:18" s="3" customFormat="1" ht="15">
      <c r="A32" s="3">
        <v>43</v>
      </c>
      <c r="B32" s="4">
        <v>41617.891805555555</v>
      </c>
      <c r="C32" s="4">
        <v>41617.89638888889</v>
      </c>
      <c r="D32" s="12">
        <f>C32-B32</f>
        <v>4.5833333351765759E-3</v>
      </c>
      <c r="E32" s="3" t="s">
        <v>12</v>
      </c>
      <c r="F32" s="3" t="s">
        <v>13</v>
      </c>
      <c r="G32" s="19" t="s">
        <v>45</v>
      </c>
      <c r="H32" s="3" t="s">
        <v>61</v>
      </c>
      <c r="I32" s="3" t="s">
        <v>15</v>
      </c>
      <c r="J32" s="3" t="s">
        <v>49</v>
      </c>
      <c r="K32" s="3" t="s">
        <v>12</v>
      </c>
      <c r="L32" s="3" t="s">
        <v>93</v>
      </c>
      <c r="M32" s="3" t="s">
        <v>57</v>
      </c>
      <c r="N32" s="3" t="s">
        <v>32</v>
      </c>
      <c r="O32" s="3" t="s">
        <v>33</v>
      </c>
      <c r="P32" s="3" t="s">
        <v>22</v>
      </c>
      <c r="Q32" s="3" t="s">
        <v>22</v>
      </c>
      <c r="R32" s="3" t="s">
        <v>28</v>
      </c>
    </row>
    <row r="33" spans="1:18" s="3" customFormat="1" ht="15" customHeight="1">
      <c r="A33" s="7">
        <v>44</v>
      </c>
      <c r="B33" s="9">
        <v>41617.891932870371</v>
      </c>
      <c r="C33" s="9">
        <v>41617.895231481481</v>
      </c>
      <c r="D33" s="11">
        <f>C33-B33</f>
        <v>3.2986111109494232E-3</v>
      </c>
      <c r="E33" s="7" t="s">
        <v>12</v>
      </c>
      <c r="F33" s="7" t="s">
        <v>13</v>
      </c>
      <c r="G33" s="7" t="s">
        <v>12</v>
      </c>
      <c r="H33" s="7" t="s">
        <v>94</v>
      </c>
      <c r="I33" s="7" t="s">
        <v>15</v>
      </c>
      <c r="J33" s="7" t="s">
        <v>39</v>
      </c>
      <c r="K33" s="7" t="s">
        <v>12</v>
      </c>
      <c r="L33" s="7" t="s">
        <v>96</v>
      </c>
      <c r="M33" s="7" t="s">
        <v>36</v>
      </c>
      <c r="N33" s="7" t="s">
        <v>32</v>
      </c>
      <c r="O33" s="7" t="s">
        <v>33</v>
      </c>
      <c r="P33" s="7" t="s">
        <v>37</v>
      </c>
      <c r="Q33" s="7" t="s">
        <v>22</v>
      </c>
      <c r="R33" s="7" t="s">
        <v>28</v>
      </c>
    </row>
    <row r="34" spans="1:18" s="3" customFormat="1" ht="15" customHeight="1">
      <c r="A34" s="7">
        <v>45</v>
      </c>
      <c r="B34" s="9">
        <v>41617.891944444447</v>
      </c>
      <c r="C34" s="9">
        <v>41617.894791666666</v>
      </c>
      <c r="D34" s="11">
        <f>C34-B34</f>
        <v>2.8472222184063867E-3</v>
      </c>
      <c r="E34" s="7" t="s">
        <v>12</v>
      </c>
      <c r="F34" s="7" t="s">
        <v>13</v>
      </c>
      <c r="G34" s="7" t="s">
        <v>12</v>
      </c>
      <c r="H34" s="7" t="s">
        <v>97</v>
      </c>
      <c r="I34" s="7" t="s">
        <v>15</v>
      </c>
      <c r="J34" s="7" t="s">
        <v>26</v>
      </c>
      <c r="K34" s="7" t="s">
        <v>12</v>
      </c>
      <c r="L34" s="7" t="s">
        <v>98</v>
      </c>
      <c r="M34" s="7" t="s">
        <v>36</v>
      </c>
      <c r="N34" s="7" t="s">
        <v>32</v>
      </c>
      <c r="O34" s="7" t="s">
        <v>21</v>
      </c>
      <c r="P34" s="7" t="s">
        <v>28</v>
      </c>
      <c r="Q34" s="7" t="s">
        <v>22</v>
      </c>
      <c r="R34" s="7" t="s">
        <v>22</v>
      </c>
    </row>
    <row r="35" spans="1:18" s="3" customFormat="1" ht="15">
      <c r="A35" s="3">
        <v>47</v>
      </c>
      <c r="B35" s="4">
        <v>41617.891979166663</v>
      </c>
      <c r="C35" s="4">
        <v>41617.893900462965</v>
      </c>
      <c r="D35" s="12">
        <f>C35-B35</f>
        <v>1.9212963015888818E-3</v>
      </c>
      <c r="E35" s="3" t="s">
        <v>12</v>
      </c>
      <c r="F35" s="3" t="s">
        <v>24</v>
      </c>
      <c r="G35" s="19" t="s">
        <v>45</v>
      </c>
      <c r="H35" s="3" t="s">
        <v>99</v>
      </c>
      <c r="I35" s="3" t="s">
        <v>42</v>
      </c>
      <c r="J35" s="3" t="s">
        <v>26</v>
      </c>
      <c r="K35" s="3" t="s">
        <v>12</v>
      </c>
      <c r="L35" s="3" t="s">
        <v>100</v>
      </c>
      <c r="M35" s="3" t="s">
        <v>19</v>
      </c>
      <c r="N35" s="3" t="s">
        <v>20</v>
      </c>
      <c r="O35" s="3" t="s">
        <v>86</v>
      </c>
      <c r="P35" s="3" t="s">
        <v>22</v>
      </c>
      <c r="Q35" s="3" t="s">
        <v>28</v>
      </c>
      <c r="R35" s="3" t="s">
        <v>28</v>
      </c>
    </row>
    <row r="36" spans="1:18" s="3" customFormat="1" ht="15">
      <c r="A36" s="3">
        <v>48</v>
      </c>
      <c r="B36" s="4">
        <v>41617.892210648148</v>
      </c>
      <c r="C36" s="4">
        <v>41617.894224537034</v>
      </c>
      <c r="D36" s="12">
        <f>C36-B36</f>
        <v>2.0138888867222704E-3</v>
      </c>
      <c r="E36" s="3" t="s">
        <v>12</v>
      </c>
      <c r="F36" s="3" t="s">
        <v>13</v>
      </c>
      <c r="G36" s="19" t="s">
        <v>45</v>
      </c>
      <c r="H36" s="3" t="s">
        <v>45</v>
      </c>
      <c r="I36" s="3" t="s">
        <v>15</v>
      </c>
      <c r="J36" s="3" t="s">
        <v>26</v>
      </c>
      <c r="K36" s="3" t="s">
        <v>42</v>
      </c>
      <c r="L36" s="3" t="s">
        <v>101</v>
      </c>
      <c r="M36" s="3" t="s">
        <v>36</v>
      </c>
      <c r="N36" s="3" t="s">
        <v>20</v>
      </c>
      <c r="O36" s="3" t="s">
        <v>33</v>
      </c>
      <c r="P36" s="3" t="s">
        <v>22</v>
      </c>
      <c r="Q36" s="3" t="s">
        <v>22</v>
      </c>
      <c r="R36" s="3" t="s">
        <v>22</v>
      </c>
    </row>
    <row r="37" spans="1:18" s="3" customFormat="1" ht="15" customHeight="1">
      <c r="A37" s="7">
        <v>49</v>
      </c>
      <c r="B37" s="9">
        <v>41617.892314814817</v>
      </c>
      <c r="C37" s="9">
        <v>41617.896064814813</v>
      </c>
      <c r="D37" s="11">
        <f>C37-B37</f>
        <v>3.749999996216502E-3</v>
      </c>
      <c r="E37" s="7" t="s">
        <v>12</v>
      </c>
      <c r="F37" s="7" t="s">
        <v>13</v>
      </c>
      <c r="G37" s="7" t="s">
        <v>12</v>
      </c>
      <c r="H37" s="7" t="s">
        <v>102</v>
      </c>
      <c r="I37" s="7" t="s">
        <v>15</v>
      </c>
      <c r="J37" s="7" t="s">
        <v>39</v>
      </c>
      <c r="K37" s="7" t="s">
        <v>42</v>
      </c>
      <c r="L37" s="7" t="s">
        <v>103</v>
      </c>
      <c r="M37" s="7" t="s">
        <v>79</v>
      </c>
      <c r="N37" s="7" t="s">
        <v>20</v>
      </c>
      <c r="O37" s="7" t="s">
        <v>33</v>
      </c>
      <c r="P37" s="7" t="s">
        <v>28</v>
      </c>
      <c r="Q37" s="7" t="s">
        <v>22</v>
      </c>
      <c r="R37" s="7" t="s">
        <v>22</v>
      </c>
    </row>
    <row r="38" spans="1:18" s="3" customFormat="1" ht="15" customHeight="1">
      <c r="A38" s="7">
        <v>50</v>
      </c>
      <c r="B38" s="9">
        <v>41617.892384259256</v>
      </c>
      <c r="C38" s="9">
        <v>41617.895995370367</v>
      </c>
      <c r="D38" s="11">
        <f>C38-B38</f>
        <v>3.6111111112404615E-3</v>
      </c>
      <c r="E38" s="7" t="s">
        <v>12</v>
      </c>
      <c r="F38" s="7" t="s">
        <v>24</v>
      </c>
      <c r="G38" s="7" t="s">
        <v>12</v>
      </c>
      <c r="H38" s="7" t="s">
        <v>104</v>
      </c>
      <c r="I38" s="7" t="s">
        <v>15</v>
      </c>
      <c r="J38" s="7" t="s">
        <v>17</v>
      </c>
      <c r="K38" s="7" t="s">
        <v>12</v>
      </c>
      <c r="L38" s="7" t="s">
        <v>105</v>
      </c>
      <c r="M38" s="7" t="s">
        <v>51</v>
      </c>
      <c r="N38" s="7" t="s">
        <v>20</v>
      </c>
      <c r="O38" s="7" t="s">
        <v>60</v>
      </c>
      <c r="P38" s="7" t="s">
        <v>37</v>
      </c>
      <c r="Q38" s="7" t="s">
        <v>28</v>
      </c>
      <c r="R38" s="7" t="s">
        <v>28</v>
      </c>
    </row>
    <row r="39" spans="1:18" s="3" customFormat="1" ht="15" customHeight="1">
      <c r="A39" s="7">
        <v>51</v>
      </c>
      <c r="B39" s="9">
        <v>41617.891863425924</v>
      </c>
      <c r="C39" s="9">
        <v>41617.908009259256</v>
      </c>
      <c r="D39" s="11">
        <f>C39-B39</f>
        <v>1.6145833331393078E-2</v>
      </c>
      <c r="E39" s="7" t="s">
        <v>12</v>
      </c>
      <c r="F39" s="7" t="s">
        <v>24</v>
      </c>
      <c r="G39" s="7" t="s">
        <v>12</v>
      </c>
      <c r="H39" s="7" t="s">
        <v>106</v>
      </c>
      <c r="I39" s="7" t="s">
        <v>15</v>
      </c>
      <c r="J39" s="7" t="s">
        <v>17</v>
      </c>
      <c r="K39" s="7" t="s">
        <v>42</v>
      </c>
      <c r="L39" s="7" t="s">
        <v>107</v>
      </c>
      <c r="M39" s="7" t="s">
        <v>19</v>
      </c>
      <c r="N39" s="7" t="s">
        <v>20</v>
      </c>
      <c r="O39" s="7" t="s">
        <v>21</v>
      </c>
      <c r="P39" s="7" t="s">
        <v>37</v>
      </c>
      <c r="Q39" s="7" t="s">
        <v>37</v>
      </c>
      <c r="R39" s="7" t="s">
        <v>22</v>
      </c>
    </row>
    <row r="40" spans="1:18" s="3" customFormat="1" ht="15" customHeight="1">
      <c r="A40" s="7">
        <v>52</v>
      </c>
      <c r="B40" s="9">
        <v>41617.892708333333</v>
      </c>
      <c r="C40" s="9">
        <v>41617.896585648145</v>
      </c>
      <c r="D40" s="11">
        <f>C40-B40</f>
        <v>3.8773148116888478E-3</v>
      </c>
      <c r="E40" s="7" t="s">
        <v>12</v>
      </c>
      <c r="F40" s="7" t="s">
        <v>13</v>
      </c>
      <c r="G40" s="7" t="s">
        <v>12</v>
      </c>
      <c r="H40" s="7" t="s">
        <v>108</v>
      </c>
      <c r="I40" s="7" t="s">
        <v>15</v>
      </c>
      <c r="J40" s="7" t="s">
        <v>26</v>
      </c>
      <c r="K40" s="7" t="s">
        <v>12</v>
      </c>
      <c r="L40" s="7" t="s">
        <v>109</v>
      </c>
      <c r="M40" s="7" t="s">
        <v>36</v>
      </c>
      <c r="N40" s="7" t="s">
        <v>32</v>
      </c>
      <c r="O40" s="7" t="s">
        <v>33</v>
      </c>
      <c r="P40" s="7" t="s">
        <v>22</v>
      </c>
      <c r="Q40" s="7" t="s">
        <v>22</v>
      </c>
      <c r="R40" s="7" t="s">
        <v>22</v>
      </c>
    </row>
    <row r="41" spans="1:18" s="3" customFormat="1" ht="15" customHeight="1">
      <c r="A41" s="7">
        <v>53</v>
      </c>
      <c r="B41" s="9">
        <v>41617.893043981479</v>
      </c>
      <c r="C41" s="9">
        <v>41617.895810185182</v>
      </c>
      <c r="D41" s="11">
        <f>C41-B41</f>
        <v>2.7662037027766928E-3</v>
      </c>
      <c r="E41" s="7" t="s">
        <v>12</v>
      </c>
      <c r="F41" s="7" t="s">
        <v>13</v>
      </c>
      <c r="G41" s="7" t="s">
        <v>12</v>
      </c>
      <c r="H41" s="7" t="s">
        <v>82</v>
      </c>
      <c r="I41" s="7" t="s">
        <v>42</v>
      </c>
      <c r="J41" s="7" t="s">
        <v>39</v>
      </c>
      <c r="K41" s="7" t="s">
        <v>12</v>
      </c>
      <c r="L41" s="7" t="s">
        <v>111</v>
      </c>
      <c r="M41" s="7" t="s">
        <v>19</v>
      </c>
      <c r="N41" s="7" t="s">
        <v>20</v>
      </c>
      <c r="O41" s="7" t="s">
        <v>21</v>
      </c>
      <c r="P41" s="7" t="s">
        <v>22</v>
      </c>
      <c r="Q41" s="7" t="s">
        <v>28</v>
      </c>
      <c r="R41" s="7" t="s">
        <v>22</v>
      </c>
    </row>
    <row r="42" spans="1:18" s="3" customFormat="1" ht="15" customHeight="1">
      <c r="A42" s="7">
        <v>54</v>
      </c>
      <c r="B42" s="9">
        <v>41617.892638888887</v>
      </c>
      <c r="C42" s="9">
        <v>41617.900763888887</v>
      </c>
      <c r="D42" s="11">
        <f>C42-B42</f>
        <v>8.1250000002910383E-3</v>
      </c>
      <c r="E42" s="7" t="s">
        <v>12</v>
      </c>
      <c r="F42" s="7" t="s">
        <v>13</v>
      </c>
      <c r="G42" s="7" t="s">
        <v>12</v>
      </c>
      <c r="H42" s="7" t="s">
        <v>45</v>
      </c>
      <c r="I42" s="7" t="s">
        <v>12</v>
      </c>
      <c r="J42" s="7" t="s">
        <v>26</v>
      </c>
      <c r="K42" s="7" t="s">
        <v>12</v>
      </c>
      <c r="L42" s="7" t="s">
        <v>112</v>
      </c>
      <c r="M42" s="7" t="s">
        <v>19</v>
      </c>
      <c r="N42" s="7" t="s">
        <v>20</v>
      </c>
      <c r="O42" s="7" t="s">
        <v>33</v>
      </c>
      <c r="P42" s="7" t="s">
        <v>22</v>
      </c>
      <c r="Q42" s="7" t="s">
        <v>37</v>
      </c>
      <c r="R42" s="7" t="s">
        <v>37</v>
      </c>
    </row>
    <row r="43" spans="1:18" s="3" customFormat="1" ht="15" customHeight="1">
      <c r="A43" s="7">
        <v>55</v>
      </c>
      <c r="B43" s="9">
        <v>41617.893136574072</v>
      </c>
      <c r="C43" s="9">
        <v>41617.897858796299</v>
      </c>
      <c r="D43" s="11">
        <f>C43-B43</f>
        <v>4.7222222274285741E-3</v>
      </c>
      <c r="E43" s="7" t="s">
        <v>12</v>
      </c>
      <c r="F43" s="7" t="s">
        <v>13</v>
      </c>
      <c r="G43" s="7" t="s">
        <v>12</v>
      </c>
      <c r="H43" s="7" t="s">
        <v>113</v>
      </c>
      <c r="I43" s="7" t="s">
        <v>42</v>
      </c>
      <c r="J43" s="7" t="s">
        <v>17</v>
      </c>
      <c r="K43" s="7" t="s">
        <v>15</v>
      </c>
      <c r="L43" s="7" t="s">
        <v>114</v>
      </c>
      <c r="M43" s="7" t="s">
        <v>79</v>
      </c>
      <c r="N43" s="7" t="s">
        <v>32</v>
      </c>
      <c r="O43" s="7" t="s">
        <v>33</v>
      </c>
      <c r="P43" s="7" t="s">
        <v>28</v>
      </c>
      <c r="Q43" s="7" t="s">
        <v>28</v>
      </c>
      <c r="R43" s="7" t="s">
        <v>22</v>
      </c>
    </row>
    <row r="44" spans="1:18" s="3" customFormat="1" ht="15" customHeight="1">
      <c r="A44" s="7">
        <v>56</v>
      </c>
      <c r="B44" s="9">
        <v>41617.893229166664</v>
      </c>
      <c r="C44" s="9">
        <v>41617.899780092594</v>
      </c>
      <c r="D44" s="11">
        <f>C44-B44</f>
        <v>6.550925929332152E-3</v>
      </c>
      <c r="E44" s="7" t="s">
        <v>12</v>
      </c>
      <c r="F44" s="7" t="s">
        <v>13</v>
      </c>
      <c r="G44" s="7" t="s">
        <v>12</v>
      </c>
      <c r="H44" s="7" t="s">
        <v>115</v>
      </c>
      <c r="I44" s="7" t="s">
        <v>15</v>
      </c>
      <c r="J44" s="7" t="s">
        <v>26</v>
      </c>
      <c r="K44" s="7" t="s">
        <v>12</v>
      </c>
      <c r="L44" s="7" t="s">
        <v>116</v>
      </c>
      <c r="M44" s="7" t="s">
        <v>51</v>
      </c>
      <c r="N44" s="7" t="s">
        <v>20</v>
      </c>
      <c r="O44" s="7" t="s">
        <v>60</v>
      </c>
      <c r="P44" s="7" t="s">
        <v>37</v>
      </c>
      <c r="Q44" s="7" t="s">
        <v>22</v>
      </c>
      <c r="R44" s="7" t="s">
        <v>28</v>
      </c>
    </row>
    <row r="45" spans="1:18" s="3" customFormat="1" ht="15" customHeight="1">
      <c r="A45" s="7">
        <v>57</v>
      </c>
      <c r="B45" s="9">
        <v>41617.893252314818</v>
      </c>
      <c r="C45" s="9">
        <v>41617.895254629628</v>
      </c>
      <c r="D45" s="11">
        <f>C45-B45</f>
        <v>2.002314809942618E-3</v>
      </c>
      <c r="E45" s="7" t="s">
        <v>12</v>
      </c>
      <c r="F45" s="7" t="s">
        <v>13</v>
      </c>
      <c r="G45" s="7" t="s">
        <v>12</v>
      </c>
      <c r="H45" s="7" t="s">
        <v>45</v>
      </c>
      <c r="I45" s="7" t="s">
        <v>15</v>
      </c>
      <c r="J45" s="7" t="s">
        <v>39</v>
      </c>
      <c r="K45" s="7" t="s">
        <v>12</v>
      </c>
      <c r="L45" s="7" t="s">
        <v>117</v>
      </c>
      <c r="M45" s="7" t="s">
        <v>19</v>
      </c>
      <c r="N45" s="7" t="s">
        <v>32</v>
      </c>
      <c r="O45" s="7" t="s">
        <v>33</v>
      </c>
      <c r="P45" s="7" t="s">
        <v>28</v>
      </c>
      <c r="Q45" s="7" t="s">
        <v>22</v>
      </c>
      <c r="R45" s="7" t="s">
        <v>22</v>
      </c>
    </row>
    <row r="46" spans="1:18" s="3" customFormat="1" ht="15" customHeight="1">
      <c r="A46" s="7">
        <v>58</v>
      </c>
      <c r="B46" s="9">
        <v>41617.893263888887</v>
      </c>
      <c r="C46" s="9">
        <v>41617.897916666669</v>
      </c>
      <c r="D46" s="11">
        <f>C46-B46</f>
        <v>4.652777781302575E-3</v>
      </c>
      <c r="E46" s="7" t="s">
        <v>12</v>
      </c>
      <c r="F46" s="7" t="s">
        <v>24</v>
      </c>
      <c r="G46" s="7" t="s">
        <v>12</v>
      </c>
      <c r="H46" s="7" t="s">
        <v>118</v>
      </c>
      <c r="I46" s="7" t="s">
        <v>15</v>
      </c>
      <c r="J46" s="7" t="s">
        <v>17</v>
      </c>
      <c r="K46" s="7" t="s">
        <v>42</v>
      </c>
      <c r="L46" s="7" t="s">
        <v>119</v>
      </c>
      <c r="M46" s="7" t="s">
        <v>51</v>
      </c>
      <c r="N46" s="7" t="s">
        <v>32</v>
      </c>
      <c r="O46" s="7" t="s">
        <v>21</v>
      </c>
      <c r="P46" s="7" t="s">
        <v>37</v>
      </c>
      <c r="Q46" s="7" t="s">
        <v>28</v>
      </c>
      <c r="R46" s="7" t="s">
        <v>28</v>
      </c>
    </row>
    <row r="47" spans="1:18" s="3" customFormat="1" ht="15" customHeight="1">
      <c r="A47" s="7">
        <v>59</v>
      </c>
      <c r="B47" s="9">
        <v>41617.893310185187</v>
      </c>
      <c r="C47" s="9">
        <v>41617.897939814815</v>
      </c>
      <c r="D47" s="11">
        <f>C47-B47</f>
        <v>4.6296296277432702E-3</v>
      </c>
      <c r="E47" s="7" t="s">
        <v>12</v>
      </c>
      <c r="F47" s="7" t="s">
        <v>13</v>
      </c>
      <c r="G47" s="7" t="s">
        <v>12</v>
      </c>
      <c r="H47" s="7" t="s">
        <v>120</v>
      </c>
      <c r="I47" s="7" t="s">
        <v>15</v>
      </c>
      <c r="J47" s="7" t="s">
        <v>49</v>
      </c>
      <c r="K47" s="7" t="s">
        <v>12</v>
      </c>
      <c r="L47" s="7" t="s">
        <v>121</v>
      </c>
      <c r="M47" s="7" t="s">
        <v>19</v>
      </c>
      <c r="N47" s="7" t="s">
        <v>20</v>
      </c>
      <c r="O47" s="7" t="s">
        <v>33</v>
      </c>
      <c r="P47" s="7" t="s">
        <v>22</v>
      </c>
      <c r="Q47" s="7" t="s">
        <v>28</v>
      </c>
      <c r="R47" s="7" t="s">
        <v>28</v>
      </c>
    </row>
    <row r="48" spans="1:18" s="3" customFormat="1" ht="15" customHeight="1">
      <c r="A48" s="7">
        <v>60</v>
      </c>
      <c r="B48" s="9">
        <v>41617.893449074072</v>
      </c>
      <c r="C48" s="9">
        <v>41617.899907407409</v>
      </c>
      <c r="D48" s="11">
        <f>C48-B48</f>
        <v>6.4583333369228058E-3</v>
      </c>
      <c r="E48" s="7" t="s">
        <v>12</v>
      </c>
      <c r="F48" s="7" t="s">
        <v>13</v>
      </c>
      <c r="G48" s="7" t="s">
        <v>12</v>
      </c>
      <c r="H48" s="7" t="s">
        <v>122</v>
      </c>
      <c r="I48" s="7" t="s">
        <v>15</v>
      </c>
      <c r="J48" s="7" t="s">
        <v>39</v>
      </c>
      <c r="K48" s="7" t="s">
        <v>12</v>
      </c>
      <c r="L48" s="7" t="s">
        <v>123</v>
      </c>
      <c r="M48" s="7" t="s">
        <v>19</v>
      </c>
      <c r="N48" s="7" t="s">
        <v>20</v>
      </c>
      <c r="O48" s="7" t="s">
        <v>33</v>
      </c>
      <c r="P48" s="7" t="s">
        <v>22</v>
      </c>
      <c r="Q48" s="7" t="s">
        <v>22</v>
      </c>
      <c r="R48" s="7" t="s">
        <v>23</v>
      </c>
    </row>
    <row r="49" spans="1:18" s="3" customFormat="1" ht="15">
      <c r="A49" s="3">
        <v>61</v>
      </c>
      <c r="B49" s="4">
        <v>41617.893472222226</v>
      </c>
      <c r="C49" s="4">
        <v>41617.897199074076</v>
      </c>
      <c r="D49" s="12">
        <f>C49-B49</f>
        <v>3.7268518499331549E-3</v>
      </c>
      <c r="E49" s="3" t="s">
        <v>12</v>
      </c>
      <c r="F49" s="3" t="s">
        <v>13</v>
      </c>
      <c r="G49" s="19" t="s">
        <v>15</v>
      </c>
      <c r="H49" s="3" t="s">
        <v>124</v>
      </c>
      <c r="I49" s="3" t="s">
        <v>15</v>
      </c>
      <c r="J49" s="3" t="s">
        <v>49</v>
      </c>
      <c r="K49" s="3" t="s">
        <v>12</v>
      </c>
      <c r="L49" s="3" t="s">
        <v>125</v>
      </c>
      <c r="M49" s="3" t="s">
        <v>31</v>
      </c>
      <c r="N49" s="3" t="s">
        <v>20</v>
      </c>
      <c r="O49" s="3" t="s">
        <v>21</v>
      </c>
      <c r="P49" s="3" t="s">
        <v>22</v>
      </c>
      <c r="Q49" s="3" t="s">
        <v>28</v>
      </c>
      <c r="R49" s="3" t="s">
        <v>23</v>
      </c>
    </row>
    <row r="50" spans="1:18" s="3" customFormat="1" ht="15" customHeight="1">
      <c r="A50" s="7">
        <v>62</v>
      </c>
      <c r="B50" s="9">
        <v>41617.893495370372</v>
      </c>
      <c r="C50" s="9">
        <v>41617.903935185182</v>
      </c>
      <c r="D50" s="11">
        <f>C50-B50</f>
        <v>1.0439814810524695E-2</v>
      </c>
      <c r="E50" s="7" t="s">
        <v>12</v>
      </c>
      <c r="F50" s="7" t="s">
        <v>24</v>
      </c>
      <c r="G50" s="7" t="s">
        <v>12</v>
      </c>
      <c r="H50" s="7" t="s">
        <v>126</v>
      </c>
      <c r="I50" s="7" t="s">
        <v>15</v>
      </c>
      <c r="J50" s="7" t="s">
        <v>26</v>
      </c>
      <c r="K50" s="7" t="s">
        <v>12</v>
      </c>
      <c r="L50" s="7" t="s">
        <v>127</v>
      </c>
      <c r="M50" s="7" t="s">
        <v>57</v>
      </c>
      <c r="N50" s="7" t="s">
        <v>20</v>
      </c>
      <c r="O50" s="7" t="s">
        <v>21</v>
      </c>
      <c r="P50" s="7" t="s">
        <v>22</v>
      </c>
      <c r="Q50" s="7" t="s">
        <v>22</v>
      </c>
      <c r="R50" s="7" t="s">
        <v>28</v>
      </c>
    </row>
    <row r="51" spans="1:18" s="3" customFormat="1" ht="15">
      <c r="A51" s="3">
        <v>63</v>
      </c>
      <c r="B51" s="4">
        <v>41617.893564814818</v>
      </c>
      <c r="C51" s="4">
        <v>41617.895613425928</v>
      </c>
      <c r="D51" s="12">
        <f>C51-B51</f>
        <v>2.0486111097852699E-3</v>
      </c>
      <c r="E51" s="3" t="s">
        <v>12</v>
      </c>
      <c r="F51" s="3" t="s">
        <v>13</v>
      </c>
      <c r="G51" s="19" t="s">
        <v>45</v>
      </c>
      <c r="H51" s="3" t="s">
        <v>128</v>
      </c>
      <c r="I51" s="3" t="s">
        <v>42</v>
      </c>
      <c r="J51" s="3" t="s">
        <v>39</v>
      </c>
      <c r="K51" s="3" t="s">
        <v>42</v>
      </c>
      <c r="L51" s="3" t="s">
        <v>129</v>
      </c>
      <c r="M51" s="3" t="s">
        <v>19</v>
      </c>
      <c r="N51" s="3" t="s">
        <v>20</v>
      </c>
      <c r="O51" s="3" t="s">
        <v>33</v>
      </c>
      <c r="P51" s="3" t="s">
        <v>22</v>
      </c>
      <c r="Q51" s="3" t="s">
        <v>28</v>
      </c>
      <c r="R51" s="3" t="s">
        <v>28</v>
      </c>
    </row>
    <row r="52" spans="1:18" ht="15" customHeight="1">
      <c r="A52">
        <v>64</v>
      </c>
      <c r="B52">
        <v>41617.893784722219</v>
      </c>
      <c r="C52">
        <v>41617.897962962961</v>
      </c>
      <c r="D52">
        <f>C52-B52</f>
        <v>4.1782407424761914E-3</v>
      </c>
      <c r="E52" t="s">
        <v>12</v>
      </c>
      <c r="F52" t="s">
        <v>24</v>
      </c>
      <c r="G52" t="s">
        <v>12</v>
      </c>
      <c r="H52" t="s">
        <v>130</v>
      </c>
      <c r="I52" t="s">
        <v>15</v>
      </c>
      <c r="J52" t="s">
        <v>17</v>
      </c>
      <c r="K52" t="s">
        <v>12</v>
      </c>
      <c r="L52" t="s">
        <v>131</v>
      </c>
      <c r="M52" t="s">
        <v>36</v>
      </c>
      <c r="N52" t="s">
        <v>20</v>
      </c>
      <c r="O52" t="s">
        <v>21</v>
      </c>
      <c r="P52" t="s">
        <v>37</v>
      </c>
      <c r="Q52" t="s">
        <v>28</v>
      </c>
      <c r="R52" t="s">
        <v>22</v>
      </c>
    </row>
    <row r="53" spans="1:18" s="3" customFormat="1" ht="15" customHeight="1">
      <c r="A53" s="7">
        <v>65</v>
      </c>
      <c r="B53" s="9">
        <v>41617.893854166665</v>
      </c>
      <c r="C53" s="9">
        <v>41617.895613425928</v>
      </c>
      <c r="D53" s="11">
        <f>C53-B53</f>
        <v>1.7592592630535364E-3</v>
      </c>
      <c r="E53" s="7" t="s">
        <v>12</v>
      </c>
      <c r="F53" s="7" t="s">
        <v>24</v>
      </c>
      <c r="G53" s="7" t="s">
        <v>12</v>
      </c>
      <c r="H53" s="7" t="s">
        <v>132</v>
      </c>
      <c r="I53" s="7" t="s">
        <v>15</v>
      </c>
      <c r="J53" s="7" t="s">
        <v>39</v>
      </c>
      <c r="K53" s="7" t="s">
        <v>12</v>
      </c>
      <c r="L53" s="7" t="s">
        <v>133</v>
      </c>
      <c r="M53" s="7" t="s">
        <v>36</v>
      </c>
      <c r="N53" s="7" t="s">
        <v>20</v>
      </c>
      <c r="O53" s="7" t="s">
        <v>21</v>
      </c>
      <c r="P53" s="7" t="s">
        <v>28</v>
      </c>
      <c r="Q53" s="7" t="s">
        <v>28</v>
      </c>
      <c r="R53" s="7" t="s">
        <v>23</v>
      </c>
    </row>
    <row r="54" spans="1:18" s="3" customFormat="1" ht="15" customHeight="1">
      <c r="A54" s="7">
        <v>66</v>
      </c>
      <c r="B54" s="9">
        <v>41617.893865740742</v>
      </c>
      <c r="C54" s="9">
        <v>41617.898402777777</v>
      </c>
      <c r="D54" s="11">
        <f>C54-B54</f>
        <v>4.537037035333924E-3</v>
      </c>
      <c r="E54" s="7" t="s">
        <v>12</v>
      </c>
      <c r="F54" s="7" t="s">
        <v>24</v>
      </c>
      <c r="G54" s="7" t="s">
        <v>12</v>
      </c>
      <c r="H54" s="7" t="s">
        <v>134</v>
      </c>
      <c r="I54" s="7" t="s">
        <v>42</v>
      </c>
      <c r="J54" s="7" t="s">
        <v>17</v>
      </c>
      <c r="K54" s="7" t="s">
        <v>12</v>
      </c>
      <c r="L54" s="7" t="s">
        <v>135</v>
      </c>
      <c r="M54" s="7" t="s">
        <v>79</v>
      </c>
      <c r="N54" s="7" t="s">
        <v>32</v>
      </c>
      <c r="O54" s="7" t="s">
        <v>86</v>
      </c>
      <c r="P54" s="7" t="s">
        <v>28</v>
      </c>
      <c r="Q54" s="7" t="s">
        <v>23</v>
      </c>
      <c r="R54" s="7" t="s">
        <v>28</v>
      </c>
    </row>
    <row r="55" spans="1:18" s="3" customFormat="1" ht="15" customHeight="1">
      <c r="A55" s="7">
        <v>67</v>
      </c>
      <c r="B55" s="9">
        <v>41617.893923611111</v>
      </c>
      <c r="C55" s="9">
        <v>41617.8984837963</v>
      </c>
      <c r="D55" s="11">
        <f>C55-B55</f>
        <v>4.5601851888932288E-3</v>
      </c>
      <c r="E55" s="7" t="s">
        <v>12</v>
      </c>
      <c r="F55" s="7" t="s">
        <v>13</v>
      </c>
      <c r="G55" s="7" t="s">
        <v>12</v>
      </c>
      <c r="H55" s="7" t="s">
        <v>136</v>
      </c>
      <c r="I55" s="7" t="s">
        <v>15</v>
      </c>
      <c r="J55" s="7" t="s">
        <v>26</v>
      </c>
      <c r="K55" s="7" t="s">
        <v>12</v>
      </c>
      <c r="L55" s="7" t="s">
        <v>137</v>
      </c>
      <c r="M55" s="7" t="s">
        <v>19</v>
      </c>
      <c r="N55" s="7" t="s">
        <v>20</v>
      </c>
      <c r="O55" s="7" t="s">
        <v>21</v>
      </c>
      <c r="P55" s="7" t="s">
        <v>22</v>
      </c>
      <c r="Q55" s="7" t="s">
        <v>28</v>
      </c>
      <c r="R55" s="7" t="s">
        <v>28</v>
      </c>
    </row>
    <row r="56" spans="1:18" s="3" customFormat="1" ht="15">
      <c r="A56" s="3">
        <v>68</v>
      </c>
      <c r="B56" s="4">
        <v>41617.894050925926</v>
      </c>
      <c r="C56" s="4">
        <v>41617.89603009259</v>
      </c>
      <c r="D56" s="12">
        <f>C56-B56</f>
        <v>1.9791666636592709E-3</v>
      </c>
      <c r="E56" s="3" t="s">
        <v>12</v>
      </c>
      <c r="F56" s="3" t="s">
        <v>13</v>
      </c>
      <c r="G56" s="19" t="s">
        <v>15</v>
      </c>
      <c r="H56" s="3" t="s">
        <v>14</v>
      </c>
      <c r="I56" s="3" t="s">
        <v>15</v>
      </c>
      <c r="J56" s="3" t="s">
        <v>39</v>
      </c>
      <c r="K56" s="3" t="s">
        <v>12</v>
      </c>
      <c r="L56" s="3" t="s">
        <v>138</v>
      </c>
      <c r="M56" s="3" t="s">
        <v>51</v>
      </c>
      <c r="N56" s="3" t="s">
        <v>32</v>
      </c>
      <c r="O56" s="3" t="s">
        <v>60</v>
      </c>
      <c r="P56" s="3" t="s">
        <v>22</v>
      </c>
      <c r="Q56" s="3" t="s">
        <v>22</v>
      </c>
      <c r="R56" s="3" t="s">
        <v>22</v>
      </c>
    </row>
    <row r="57" spans="1:18" s="3" customFormat="1" ht="15" customHeight="1">
      <c r="A57" s="7">
        <v>69</v>
      </c>
      <c r="B57" s="9">
        <v>41617.894050925926</v>
      </c>
      <c r="C57" s="9">
        <v>41617.898101851853</v>
      </c>
      <c r="D57" s="11">
        <f>C57-B57</f>
        <v>4.0509259270038456E-3</v>
      </c>
      <c r="E57" s="7" t="s">
        <v>12</v>
      </c>
      <c r="F57" s="7" t="s">
        <v>13</v>
      </c>
      <c r="G57" s="7" t="s">
        <v>12</v>
      </c>
      <c r="H57" s="7" t="s">
        <v>126</v>
      </c>
      <c r="I57" s="7" t="s">
        <v>15</v>
      </c>
      <c r="J57" s="7" t="s">
        <v>39</v>
      </c>
      <c r="K57" s="7" t="s">
        <v>12</v>
      </c>
      <c r="L57" s="7" t="s">
        <v>139</v>
      </c>
      <c r="M57" s="7" t="s">
        <v>31</v>
      </c>
      <c r="N57" s="7" t="s">
        <v>20</v>
      </c>
      <c r="O57" s="7" t="s">
        <v>21</v>
      </c>
      <c r="P57" s="7" t="s">
        <v>37</v>
      </c>
      <c r="Q57" s="7" t="s">
        <v>28</v>
      </c>
      <c r="R57" s="7" t="s">
        <v>23</v>
      </c>
    </row>
    <row r="58" spans="1:18" s="3" customFormat="1" ht="15" customHeight="1">
      <c r="A58" s="7">
        <v>70</v>
      </c>
      <c r="B58" s="9">
        <v>41617.894062500003</v>
      </c>
      <c r="C58" s="9">
        <v>41617.896087962959</v>
      </c>
      <c r="D58" s="11">
        <f>C58-B58</f>
        <v>2.0254629562259652E-3</v>
      </c>
      <c r="E58" s="7" t="s">
        <v>12</v>
      </c>
      <c r="F58" s="7" t="s">
        <v>13</v>
      </c>
      <c r="G58" s="7" t="s">
        <v>12</v>
      </c>
      <c r="H58" s="7" t="s">
        <v>140</v>
      </c>
      <c r="I58" s="7" t="s">
        <v>15</v>
      </c>
      <c r="J58" s="7" t="s">
        <v>26</v>
      </c>
      <c r="K58" s="7" t="s">
        <v>12</v>
      </c>
      <c r="L58" s="7" t="s">
        <v>141</v>
      </c>
      <c r="M58" s="7" t="s">
        <v>19</v>
      </c>
      <c r="N58" s="7" t="s">
        <v>20</v>
      </c>
      <c r="O58" s="7" t="s">
        <v>33</v>
      </c>
      <c r="P58" s="7" t="s">
        <v>28</v>
      </c>
      <c r="Q58" s="7" t="s">
        <v>22</v>
      </c>
      <c r="R58" s="7" t="s">
        <v>22</v>
      </c>
    </row>
    <row r="59" spans="1:18" s="3" customFormat="1" ht="15">
      <c r="A59" s="3">
        <v>71</v>
      </c>
      <c r="B59" s="4">
        <v>41617.894189814811</v>
      </c>
      <c r="C59" s="4">
        <v>41617.896701388891</v>
      </c>
      <c r="D59" s="12">
        <f>C59-B59</f>
        <v>2.5115740791079588E-3</v>
      </c>
      <c r="E59" s="3" t="s">
        <v>12</v>
      </c>
      <c r="F59" s="3" t="s">
        <v>13</v>
      </c>
      <c r="G59" s="19" t="s">
        <v>45</v>
      </c>
      <c r="H59" s="3" t="s">
        <v>142</v>
      </c>
      <c r="I59" s="3" t="s">
        <v>15</v>
      </c>
      <c r="J59" s="3" t="s">
        <v>26</v>
      </c>
      <c r="K59" s="3" t="s">
        <v>42</v>
      </c>
      <c r="L59" s="3" t="s">
        <v>143</v>
      </c>
      <c r="M59" s="3" t="s">
        <v>19</v>
      </c>
      <c r="N59" s="3" t="s">
        <v>32</v>
      </c>
      <c r="O59" s="3" t="s">
        <v>47</v>
      </c>
      <c r="P59" s="3" t="s">
        <v>22</v>
      </c>
      <c r="Q59" s="3" t="s">
        <v>22</v>
      </c>
      <c r="R59" s="3" t="s">
        <v>28</v>
      </c>
    </row>
    <row r="60" spans="1:18" s="3" customFormat="1" ht="15" customHeight="1">
      <c r="A60" s="7">
        <v>72</v>
      </c>
      <c r="B60" s="9">
        <v>41617.894236111111</v>
      </c>
      <c r="C60" s="9">
        <v>41617.897870370369</v>
      </c>
      <c r="D60" s="11">
        <f>C60-B60</f>
        <v>3.6342592575238086E-3</v>
      </c>
      <c r="E60" s="7" t="s">
        <v>12</v>
      </c>
      <c r="F60" s="7" t="s">
        <v>13</v>
      </c>
      <c r="G60" s="7" t="s">
        <v>12</v>
      </c>
      <c r="H60" s="7" t="s">
        <v>61</v>
      </c>
      <c r="I60" s="7" t="s">
        <v>15</v>
      </c>
      <c r="J60" s="7" t="s">
        <v>39</v>
      </c>
      <c r="K60" s="7" t="s">
        <v>12</v>
      </c>
      <c r="L60" s="7" t="s">
        <v>144</v>
      </c>
      <c r="M60" s="7" t="s">
        <v>51</v>
      </c>
      <c r="N60" s="7" t="s">
        <v>32</v>
      </c>
      <c r="O60" s="7" t="s">
        <v>33</v>
      </c>
      <c r="P60" s="7" t="s">
        <v>22</v>
      </c>
      <c r="Q60" s="7" t="s">
        <v>28</v>
      </c>
      <c r="R60" s="7" t="s">
        <v>28</v>
      </c>
    </row>
    <row r="61" spans="1:18" s="3" customFormat="1" ht="15" customHeight="1">
      <c r="A61" s="7">
        <v>73</v>
      </c>
      <c r="B61" s="9">
        <v>41617.894386574073</v>
      </c>
      <c r="C61" s="9">
        <v>41617.896770833337</v>
      </c>
      <c r="D61" s="11">
        <f>C61-B61</f>
        <v>2.384259263635613E-3</v>
      </c>
      <c r="E61" s="7" t="s">
        <v>12</v>
      </c>
      <c r="F61" s="7" t="s">
        <v>13</v>
      </c>
      <c r="G61" s="7" t="s">
        <v>12</v>
      </c>
      <c r="H61" s="7" t="s">
        <v>45</v>
      </c>
      <c r="I61" s="7" t="s">
        <v>15</v>
      </c>
      <c r="J61" s="7" t="s">
        <v>39</v>
      </c>
      <c r="K61" s="7" t="s">
        <v>12</v>
      </c>
      <c r="L61" s="7" t="s">
        <v>145</v>
      </c>
      <c r="M61" s="7" t="s">
        <v>19</v>
      </c>
      <c r="N61" s="7" t="s">
        <v>32</v>
      </c>
      <c r="O61" s="7" t="s">
        <v>47</v>
      </c>
      <c r="P61" s="7" t="s">
        <v>28</v>
      </c>
      <c r="Q61" s="7" t="s">
        <v>22</v>
      </c>
      <c r="R61" s="7" t="s">
        <v>28</v>
      </c>
    </row>
    <row r="62" spans="1:18" s="3" customFormat="1" ht="15">
      <c r="A62" s="3">
        <v>74</v>
      </c>
      <c r="B62" s="4">
        <v>41617.894270833334</v>
      </c>
      <c r="C62" s="4">
        <v>41617.899409722224</v>
      </c>
      <c r="D62" s="12">
        <f>C62-B62</f>
        <v>5.1388888896326534E-3</v>
      </c>
      <c r="E62" s="3" t="s">
        <v>12</v>
      </c>
      <c r="F62" s="3" t="s">
        <v>13</v>
      </c>
      <c r="G62" s="19" t="s">
        <v>45</v>
      </c>
      <c r="H62" s="3" t="s">
        <v>45</v>
      </c>
      <c r="I62" s="3" t="s">
        <v>42</v>
      </c>
      <c r="J62" s="3" t="s">
        <v>39</v>
      </c>
      <c r="K62" s="3" t="s">
        <v>42</v>
      </c>
      <c r="L62" s="3" t="s">
        <v>146</v>
      </c>
      <c r="M62" s="3" t="s">
        <v>36</v>
      </c>
      <c r="N62" s="3" t="s">
        <v>20</v>
      </c>
      <c r="O62" s="3" t="s">
        <v>21</v>
      </c>
      <c r="P62" s="3" t="s">
        <v>22</v>
      </c>
      <c r="Q62" s="3" t="s">
        <v>37</v>
      </c>
      <c r="R62" s="3" t="s">
        <v>37</v>
      </c>
    </row>
    <row r="63" spans="1:18" s="3" customFormat="1" ht="15" customHeight="1">
      <c r="A63" s="7">
        <v>75</v>
      </c>
      <c r="B63" s="9">
        <v>41617.89435185185</v>
      </c>
      <c r="C63" s="9">
        <v>41617.901446759257</v>
      </c>
      <c r="D63" s="11">
        <f>C63-B63</f>
        <v>7.0949074070085771E-3</v>
      </c>
      <c r="E63" s="7" t="s">
        <v>12</v>
      </c>
      <c r="F63" s="7" t="s">
        <v>24</v>
      </c>
      <c r="G63" s="7" t="s">
        <v>12</v>
      </c>
      <c r="H63" s="7" t="s">
        <v>45</v>
      </c>
      <c r="I63" s="7" t="s">
        <v>42</v>
      </c>
      <c r="J63" s="7" t="s">
        <v>17</v>
      </c>
      <c r="K63" s="7" t="s">
        <v>12</v>
      </c>
      <c r="L63" s="7" t="s">
        <v>147</v>
      </c>
      <c r="M63" s="7" t="s">
        <v>36</v>
      </c>
      <c r="N63" s="7" t="s">
        <v>20</v>
      </c>
      <c r="O63" s="7" t="s">
        <v>33</v>
      </c>
      <c r="P63" s="7" t="s">
        <v>28</v>
      </c>
      <c r="Q63" s="7" t="s">
        <v>22</v>
      </c>
      <c r="R63" s="7" t="s">
        <v>22</v>
      </c>
    </row>
    <row r="64" spans="1:18" s="3" customFormat="1" ht="12" customHeight="1">
      <c r="A64" s="14">
        <v>76</v>
      </c>
      <c r="B64" s="16">
        <v>41617.894560185188</v>
      </c>
      <c r="C64" s="16">
        <v>41617.894687499997</v>
      </c>
      <c r="D64" s="5">
        <f>C64-B64</f>
        <v>1.2731480819638819E-4</v>
      </c>
      <c r="E64" s="19" t="s">
        <v>15</v>
      </c>
      <c r="F64" s="14" t="s">
        <v>14</v>
      </c>
      <c r="G64" s="14" t="s">
        <v>14</v>
      </c>
      <c r="H64" s="14" t="s">
        <v>14</v>
      </c>
      <c r="I64" s="14" t="s">
        <v>14</v>
      </c>
      <c r="J64" s="14" t="s">
        <v>14</v>
      </c>
      <c r="K64" s="14" t="s">
        <v>14</v>
      </c>
      <c r="L64" s="14" t="s">
        <v>14</v>
      </c>
      <c r="M64" s="14" t="s">
        <v>14</v>
      </c>
      <c r="N64" s="14" t="s">
        <v>14</v>
      </c>
      <c r="O64" s="14" t="s">
        <v>14</v>
      </c>
      <c r="P64" s="14" t="s">
        <v>14</v>
      </c>
      <c r="Q64" s="14" t="s">
        <v>14</v>
      </c>
      <c r="R64" s="14" t="s">
        <v>14</v>
      </c>
    </row>
    <row r="65" spans="1:18" s="3" customFormat="1" ht="15" customHeight="1">
      <c r="A65" s="7">
        <v>77</v>
      </c>
      <c r="B65" s="9">
        <v>41617.894571759258</v>
      </c>
      <c r="C65" s="9">
        <v>41617.896782407406</v>
      </c>
      <c r="D65" s="11">
        <f>C65-B65</f>
        <v>2.2106481483206153E-3</v>
      </c>
      <c r="E65" s="7" t="s">
        <v>12</v>
      </c>
      <c r="F65" s="7" t="s">
        <v>13</v>
      </c>
      <c r="G65" s="7" t="s">
        <v>12</v>
      </c>
      <c r="H65" s="7" t="s">
        <v>148</v>
      </c>
      <c r="I65" s="7" t="s">
        <v>15</v>
      </c>
      <c r="J65" s="7" t="s">
        <v>39</v>
      </c>
      <c r="K65" s="7" t="s">
        <v>12</v>
      </c>
      <c r="L65" s="7" t="s">
        <v>149</v>
      </c>
      <c r="M65" s="7" t="s">
        <v>19</v>
      </c>
      <c r="N65" s="7" t="s">
        <v>32</v>
      </c>
      <c r="O65" s="7" t="s">
        <v>47</v>
      </c>
      <c r="P65" s="7" t="s">
        <v>22</v>
      </c>
      <c r="Q65" s="7" t="s">
        <v>22</v>
      </c>
      <c r="R65" s="7" t="s">
        <v>28</v>
      </c>
    </row>
    <row r="66" spans="1:18" s="3" customFormat="1" ht="15" customHeight="1">
      <c r="A66" s="7">
        <v>78</v>
      </c>
      <c r="B66" s="9">
        <v>41617.894513888888</v>
      </c>
      <c r="C66" s="9">
        <v>41617.897743055553</v>
      </c>
      <c r="D66" s="11">
        <f>C66-B66</f>
        <v>3.2291666648234241E-3</v>
      </c>
      <c r="E66" s="7" t="s">
        <v>12</v>
      </c>
      <c r="F66" s="7" t="s">
        <v>13</v>
      </c>
      <c r="G66" s="7" t="s">
        <v>12</v>
      </c>
      <c r="H66" s="7" t="s">
        <v>150</v>
      </c>
      <c r="I66" s="7" t="s">
        <v>15</v>
      </c>
      <c r="J66" s="7" t="s">
        <v>26</v>
      </c>
      <c r="K66" s="7" t="s">
        <v>12</v>
      </c>
      <c r="L66" s="7" t="s">
        <v>151</v>
      </c>
      <c r="M66" s="7" t="s">
        <v>51</v>
      </c>
      <c r="N66" s="7" t="s">
        <v>20</v>
      </c>
      <c r="O66" s="7" t="s">
        <v>86</v>
      </c>
      <c r="P66" s="7" t="s">
        <v>28</v>
      </c>
      <c r="Q66" s="7" t="s">
        <v>22</v>
      </c>
      <c r="R66" s="7" t="s">
        <v>22</v>
      </c>
    </row>
    <row r="67" spans="1:18" s="3" customFormat="1" ht="15" customHeight="1">
      <c r="A67" s="7">
        <v>79</v>
      </c>
      <c r="B67" s="9">
        <v>41617.894675925927</v>
      </c>
      <c r="C67" s="9">
        <v>41617.897465277776</v>
      </c>
      <c r="D67" s="11">
        <f>C67-B67</f>
        <v>2.78935184906004E-3</v>
      </c>
      <c r="E67" s="7" t="s">
        <v>12</v>
      </c>
      <c r="F67" s="7" t="s">
        <v>13</v>
      </c>
      <c r="G67" s="7" t="s">
        <v>12</v>
      </c>
      <c r="H67" s="7" t="s">
        <v>152</v>
      </c>
      <c r="I67" s="7" t="s">
        <v>15</v>
      </c>
      <c r="J67" s="7" t="s">
        <v>26</v>
      </c>
      <c r="K67" s="7" t="s">
        <v>12</v>
      </c>
      <c r="L67" s="7" t="s">
        <v>153</v>
      </c>
      <c r="M67" s="7" t="s">
        <v>19</v>
      </c>
      <c r="N67" s="7" t="s">
        <v>32</v>
      </c>
      <c r="O67" s="7" t="s">
        <v>47</v>
      </c>
      <c r="P67" s="7" t="s">
        <v>22</v>
      </c>
      <c r="Q67" s="7" t="s">
        <v>28</v>
      </c>
      <c r="R67" s="7" t="s">
        <v>22</v>
      </c>
    </row>
    <row r="68" spans="1:18" s="3" customFormat="1" ht="15" customHeight="1">
      <c r="A68" s="7">
        <v>80</v>
      </c>
      <c r="B68" s="9">
        <v>41617.894733796296</v>
      </c>
      <c r="C68" s="9">
        <v>41617.906886574077</v>
      </c>
      <c r="D68" s="11">
        <f>C68-B68</f>
        <v>1.2152777781011537E-2</v>
      </c>
      <c r="E68" s="7" t="s">
        <v>12</v>
      </c>
      <c r="F68" s="7" t="s">
        <v>24</v>
      </c>
      <c r="G68" s="7" t="s">
        <v>12</v>
      </c>
      <c r="H68" s="7" t="s">
        <v>154</v>
      </c>
      <c r="I68" s="7" t="s">
        <v>15</v>
      </c>
      <c r="J68" s="7" t="s">
        <v>39</v>
      </c>
      <c r="K68" s="7" t="s">
        <v>15</v>
      </c>
      <c r="L68" s="7" t="s">
        <v>155</v>
      </c>
      <c r="M68" s="7" t="s">
        <v>36</v>
      </c>
      <c r="N68" s="7" t="s">
        <v>20</v>
      </c>
      <c r="O68" s="7" t="s">
        <v>33</v>
      </c>
      <c r="P68" s="7" t="s">
        <v>22</v>
      </c>
      <c r="Q68" s="7" t="s">
        <v>37</v>
      </c>
      <c r="R68" s="7" t="s">
        <v>28</v>
      </c>
    </row>
    <row r="69" spans="1:18" s="3" customFormat="1" ht="15" customHeight="1">
      <c r="A69" s="7">
        <v>82</v>
      </c>
      <c r="B69" s="9">
        <v>41617.895104166666</v>
      </c>
      <c r="C69" s="9">
        <v>41617.899525462963</v>
      </c>
      <c r="D69" s="11">
        <f>C69-B69</f>
        <v>4.4212962966412306E-3</v>
      </c>
      <c r="E69" s="7" t="s">
        <v>12</v>
      </c>
      <c r="F69" s="7" t="s">
        <v>13</v>
      </c>
      <c r="G69" s="7" t="s">
        <v>12</v>
      </c>
      <c r="H69" s="7" t="s">
        <v>45</v>
      </c>
      <c r="I69" s="7" t="s">
        <v>15</v>
      </c>
      <c r="J69" s="7" t="s">
        <v>39</v>
      </c>
      <c r="K69" s="7" t="s">
        <v>12</v>
      </c>
      <c r="L69" s="7" t="s">
        <v>156</v>
      </c>
      <c r="M69" s="7" t="s">
        <v>19</v>
      </c>
      <c r="N69" s="7" t="s">
        <v>32</v>
      </c>
      <c r="O69" s="7" t="s">
        <v>21</v>
      </c>
      <c r="P69" s="7" t="s">
        <v>28</v>
      </c>
      <c r="Q69" s="7" t="s">
        <v>22</v>
      </c>
      <c r="R69" s="7" t="s">
        <v>28</v>
      </c>
    </row>
    <row r="70" spans="1:18" s="3" customFormat="1" ht="15" customHeight="1">
      <c r="A70" s="7">
        <v>83</v>
      </c>
      <c r="B70" s="9">
        <v>41617.895196759258</v>
      </c>
      <c r="C70" s="9">
        <v>41617.905162037037</v>
      </c>
      <c r="D70" s="11">
        <f>C70-B70</f>
        <v>9.9652777789742686E-3</v>
      </c>
      <c r="E70" s="7" t="s">
        <v>12</v>
      </c>
      <c r="F70" s="7" t="s">
        <v>24</v>
      </c>
      <c r="G70" s="7" t="s">
        <v>12</v>
      </c>
      <c r="H70" s="7" t="s">
        <v>157</v>
      </c>
      <c r="I70" s="7" t="s">
        <v>15</v>
      </c>
      <c r="J70" s="7" t="s">
        <v>26</v>
      </c>
      <c r="K70" s="7" t="s">
        <v>12</v>
      </c>
      <c r="L70" s="7" t="s">
        <v>158</v>
      </c>
      <c r="M70" s="7" t="s">
        <v>36</v>
      </c>
      <c r="N70" s="7" t="s">
        <v>20</v>
      </c>
      <c r="O70" s="7" t="s">
        <v>86</v>
      </c>
      <c r="P70" s="7" t="s">
        <v>22</v>
      </c>
      <c r="Q70" s="7" t="s">
        <v>22</v>
      </c>
      <c r="R70" s="7" t="s">
        <v>28</v>
      </c>
    </row>
    <row r="71" spans="1:18" s="3" customFormat="1" ht="15" customHeight="1">
      <c r="A71" s="7">
        <v>84</v>
      </c>
      <c r="B71" s="9">
        <v>41617.895254629628</v>
      </c>
      <c r="C71" s="9">
        <v>41617.900358796294</v>
      </c>
      <c r="D71" s="11">
        <f>C71-B71</f>
        <v>5.1041666665696539E-3</v>
      </c>
      <c r="E71" s="7" t="s">
        <v>12</v>
      </c>
      <c r="F71" s="7" t="s">
        <v>14</v>
      </c>
      <c r="G71" s="7" t="s">
        <v>12</v>
      </c>
      <c r="H71" s="7" t="s">
        <v>159</v>
      </c>
      <c r="I71" s="7" t="s">
        <v>15</v>
      </c>
      <c r="J71" s="7" t="s">
        <v>26</v>
      </c>
      <c r="K71" s="7" t="s">
        <v>15</v>
      </c>
      <c r="L71" s="7" t="s">
        <v>160</v>
      </c>
      <c r="M71" s="7" t="s">
        <v>51</v>
      </c>
      <c r="N71" s="7" t="s">
        <v>20</v>
      </c>
      <c r="O71" s="7" t="s">
        <v>33</v>
      </c>
      <c r="P71" s="7" t="s">
        <v>22</v>
      </c>
      <c r="Q71" s="7" t="s">
        <v>28</v>
      </c>
      <c r="R71" s="7" t="s">
        <v>28</v>
      </c>
    </row>
    <row r="72" spans="1:18" s="3" customFormat="1" ht="15" customHeight="1">
      <c r="A72" s="7">
        <v>85</v>
      </c>
      <c r="B72" s="9">
        <v>41617.895196759258</v>
      </c>
      <c r="C72" s="9">
        <v>41617.900972222225</v>
      </c>
      <c r="D72" s="11">
        <f>C72-B72</f>
        <v>5.7754629669943824E-3</v>
      </c>
      <c r="E72" s="7" t="s">
        <v>12</v>
      </c>
      <c r="F72" s="7" t="s">
        <v>24</v>
      </c>
      <c r="G72" s="7" t="s">
        <v>12</v>
      </c>
      <c r="H72" s="7" t="s">
        <v>161</v>
      </c>
      <c r="I72" s="7" t="s">
        <v>15</v>
      </c>
      <c r="J72" s="7" t="s">
        <v>26</v>
      </c>
      <c r="K72" s="7" t="s">
        <v>15</v>
      </c>
      <c r="L72" s="7" t="s">
        <v>162</v>
      </c>
      <c r="M72" s="7" t="s">
        <v>19</v>
      </c>
      <c r="N72" s="7" t="s">
        <v>20</v>
      </c>
      <c r="O72" s="7" t="s">
        <v>33</v>
      </c>
      <c r="P72" s="7" t="s">
        <v>28</v>
      </c>
      <c r="Q72" s="7" t="s">
        <v>22</v>
      </c>
      <c r="R72" s="7" t="s">
        <v>22</v>
      </c>
    </row>
    <row r="73" spans="1:18" s="3" customFormat="1" ht="15" customHeight="1">
      <c r="A73" s="7">
        <v>86</v>
      </c>
      <c r="B73" s="9">
        <v>41617.895243055558</v>
      </c>
      <c r="C73" s="9">
        <v>41617.899270833332</v>
      </c>
      <c r="D73" s="11">
        <f>C73-B73</f>
        <v>4.0277777734445408E-3</v>
      </c>
      <c r="E73" s="7" t="s">
        <v>12</v>
      </c>
      <c r="F73" s="7" t="s">
        <v>24</v>
      </c>
      <c r="G73" s="7" t="s">
        <v>12</v>
      </c>
      <c r="H73" s="7" t="s">
        <v>99</v>
      </c>
      <c r="I73" s="7" t="s">
        <v>15</v>
      </c>
      <c r="J73" s="7" t="s">
        <v>17</v>
      </c>
      <c r="K73" s="7" t="s">
        <v>15</v>
      </c>
      <c r="L73" s="7" t="s">
        <v>163</v>
      </c>
      <c r="M73" s="7" t="s">
        <v>36</v>
      </c>
      <c r="N73" s="7" t="s">
        <v>20</v>
      </c>
      <c r="O73" s="7" t="s">
        <v>47</v>
      </c>
      <c r="P73" s="7" t="s">
        <v>22</v>
      </c>
      <c r="Q73" s="7" t="s">
        <v>22</v>
      </c>
      <c r="R73" s="7" t="s">
        <v>37</v>
      </c>
    </row>
    <row r="74" spans="1:18" s="3" customFormat="1" ht="15" customHeight="1">
      <c r="A74" s="7">
        <v>87</v>
      </c>
      <c r="B74" s="9">
        <v>41617.895289351851</v>
      </c>
      <c r="C74" s="9">
        <v>41617.897951388892</v>
      </c>
      <c r="D74" s="11">
        <f>C74-B74</f>
        <v>2.6620370408636518E-3</v>
      </c>
      <c r="E74" s="7" t="s">
        <v>12</v>
      </c>
      <c r="F74" s="7" t="s">
        <v>13</v>
      </c>
      <c r="G74" s="7" t="s">
        <v>12</v>
      </c>
      <c r="H74" s="7" t="s">
        <v>164</v>
      </c>
      <c r="I74" s="7" t="s">
        <v>15</v>
      </c>
      <c r="J74" s="7" t="s">
        <v>39</v>
      </c>
      <c r="K74" s="7" t="s">
        <v>12</v>
      </c>
      <c r="L74" s="7" t="s">
        <v>165</v>
      </c>
      <c r="M74" s="7" t="s">
        <v>19</v>
      </c>
      <c r="N74" s="7" t="s">
        <v>20</v>
      </c>
      <c r="O74" s="7" t="s">
        <v>60</v>
      </c>
      <c r="P74" s="7" t="s">
        <v>22</v>
      </c>
      <c r="Q74" s="7" t="s">
        <v>22</v>
      </c>
      <c r="R74" s="7" t="s">
        <v>22</v>
      </c>
    </row>
    <row r="75" spans="1:18" s="3" customFormat="1" ht="15" customHeight="1">
      <c r="A75" s="7">
        <v>88</v>
      </c>
      <c r="B75" s="9">
        <v>41617.895324074074</v>
      </c>
      <c r="C75" s="9">
        <v>41617.899131944447</v>
      </c>
      <c r="D75" s="11">
        <f>C75-B75</f>
        <v>3.8078703728388064E-3</v>
      </c>
      <c r="E75" s="7" t="s">
        <v>12</v>
      </c>
      <c r="F75" s="7" t="s">
        <v>24</v>
      </c>
      <c r="G75" s="7" t="s">
        <v>12</v>
      </c>
      <c r="H75" s="7" t="s">
        <v>166</v>
      </c>
      <c r="I75" s="7" t="s">
        <v>15</v>
      </c>
      <c r="J75" s="7" t="s">
        <v>39</v>
      </c>
      <c r="K75" s="7" t="s">
        <v>15</v>
      </c>
      <c r="L75" s="7" t="s">
        <v>167</v>
      </c>
      <c r="M75" s="7" t="s">
        <v>51</v>
      </c>
      <c r="N75" s="7" t="s">
        <v>20</v>
      </c>
      <c r="O75" s="7" t="s">
        <v>21</v>
      </c>
      <c r="P75" s="7" t="s">
        <v>23</v>
      </c>
      <c r="Q75" s="7" t="s">
        <v>37</v>
      </c>
      <c r="R75" s="7" t="s">
        <v>37</v>
      </c>
    </row>
    <row r="76" spans="1:18" s="3" customFormat="1" ht="15">
      <c r="A76" s="3">
        <v>89</v>
      </c>
      <c r="B76" s="4">
        <v>41617.895405092589</v>
      </c>
      <c r="C76" s="4">
        <v>41617.900555555556</v>
      </c>
      <c r="D76" s="12">
        <f>C76-B76</f>
        <v>5.1504629664123058E-3</v>
      </c>
      <c r="E76" s="3" t="s">
        <v>12</v>
      </c>
      <c r="F76" s="3" t="s">
        <v>13</v>
      </c>
      <c r="G76" s="19" t="s">
        <v>15</v>
      </c>
      <c r="H76" s="3" t="s">
        <v>168</v>
      </c>
      <c r="I76" s="3" t="s">
        <v>15</v>
      </c>
      <c r="J76" s="3" t="s">
        <v>39</v>
      </c>
      <c r="K76" s="3" t="s">
        <v>12</v>
      </c>
      <c r="L76" s="3" t="s">
        <v>169</v>
      </c>
      <c r="M76" s="3" t="s">
        <v>51</v>
      </c>
      <c r="N76" s="3" t="s">
        <v>20</v>
      </c>
      <c r="O76" s="3" t="s">
        <v>21</v>
      </c>
      <c r="P76" s="3" t="s">
        <v>22</v>
      </c>
      <c r="Q76" s="3" t="s">
        <v>22</v>
      </c>
      <c r="R76" s="3" t="s">
        <v>14</v>
      </c>
    </row>
    <row r="77" spans="1:18" s="3" customFormat="1" ht="15" customHeight="1">
      <c r="A77" s="7">
        <v>90</v>
      </c>
      <c r="B77" s="9">
        <v>41617.895532407405</v>
      </c>
      <c r="C77" s="9">
        <v>41617.89702546296</v>
      </c>
      <c r="D77" s="11">
        <f>C77-B77</f>
        <v>1.4930555553291924E-3</v>
      </c>
      <c r="E77" s="7" t="s">
        <v>12</v>
      </c>
      <c r="F77" s="7" t="s">
        <v>13</v>
      </c>
      <c r="G77" s="7" t="s">
        <v>12</v>
      </c>
      <c r="H77" s="7" t="s">
        <v>170</v>
      </c>
      <c r="I77" s="7" t="s">
        <v>15</v>
      </c>
      <c r="J77" s="7" t="s">
        <v>39</v>
      </c>
      <c r="K77" s="7" t="s">
        <v>42</v>
      </c>
      <c r="L77" s="7" t="s">
        <v>95</v>
      </c>
      <c r="M77" s="7" t="s">
        <v>19</v>
      </c>
      <c r="N77" s="7" t="s">
        <v>20</v>
      </c>
      <c r="O77" s="7" t="s">
        <v>33</v>
      </c>
      <c r="P77" s="7" t="s">
        <v>28</v>
      </c>
      <c r="Q77" s="7" t="s">
        <v>22</v>
      </c>
      <c r="R77" s="7" t="s">
        <v>22</v>
      </c>
    </row>
    <row r="78" spans="1:18" s="3" customFormat="1" ht="15" customHeight="1">
      <c r="A78" s="7">
        <v>91</v>
      </c>
      <c r="B78" s="9">
        <v>41617.895648148151</v>
      </c>
      <c r="C78" s="9">
        <v>41617.899016203701</v>
      </c>
      <c r="D78" s="11">
        <f>C78-B78</f>
        <v>3.3680555497994646E-3</v>
      </c>
      <c r="E78" s="7" t="s">
        <v>12</v>
      </c>
      <c r="F78" s="7" t="s">
        <v>13</v>
      </c>
      <c r="G78" s="7" t="s">
        <v>12</v>
      </c>
      <c r="H78" s="7" t="s">
        <v>171</v>
      </c>
      <c r="I78" s="7" t="s">
        <v>15</v>
      </c>
      <c r="J78" s="7" t="s">
        <v>26</v>
      </c>
      <c r="K78" s="7" t="s">
        <v>12</v>
      </c>
      <c r="L78" s="7" t="s">
        <v>172</v>
      </c>
      <c r="M78" s="7" t="s">
        <v>79</v>
      </c>
      <c r="N78" s="7" t="s">
        <v>20</v>
      </c>
      <c r="O78" s="7" t="s">
        <v>21</v>
      </c>
      <c r="P78" s="7" t="s">
        <v>37</v>
      </c>
      <c r="Q78" s="7" t="s">
        <v>22</v>
      </c>
      <c r="R78" s="7" t="s">
        <v>28</v>
      </c>
    </row>
    <row r="79" spans="1:18" s="3" customFormat="1" ht="15" customHeight="1">
      <c r="A79" s="7">
        <v>92</v>
      </c>
      <c r="B79" s="9">
        <v>41617.895682870374</v>
      </c>
      <c r="C79" s="9">
        <v>41617.898043981484</v>
      </c>
      <c r="D79" s="11">
        <f>C79-B79</f>
        <v>2.3611111100763083E-3</v>
      </c>
      <c r="E79" s="7" t="s">
        <v>12</v>
      </c>
      <c r="F79" s="7" t="s">
        <v>13</v>
      </c>
      <c r="G79" s="7" t="s">
        <v>12</v>
      </c>
      <c r="H79" s="7" t="s">
        <v>173</v>
      </c>
      <c r="I79" s="7" t="s">
        <v>15</v>
      </c>
      <c r="J79" s="7" t="s">
        <v>17</v>
      </c>
      <c r="K79" s="7" t="s">
        <v>12</v>
      </c>
      <c r="L79" s="7" t="s">
        <v>174</v>
      </c>
      <c r="M79" s="7" t="s">
        <v>79</v>
      </c>
      <c r="N79" s="7" t="s">
        <v>20</v>
      </c>
      <c r="O79" s="7" t="s">
        <v>33</v>
      </c>
      <c r="P79" s="7" t="s">
        <v>22</v>
      </c>
      <c r="Q79" s="7" t="s">
        <v>22</v>
      </c>
      <c r="R79" s="7" t="s">
        <v>22</v>
      </c>
    </row>
    <row r="80" spans="1:18" s="3" customFormat="1" ht="15">
      <c r="A80" s="3">
        <v>93</v>
      </c>
      <c r="B80" s="4">
        <v>41617.895972222221</v>
      </c>
      <c r="C80" s="4">
        <v>41617.898321759261</v>
      </c>
      <c r="D80" s="12">
        <f>C80-B80</f>
        <v>2.3495370405726135E-3</v>
      </c>
      <c r="E80" s="3" t="s">
        <v>12</v>
      </c>
      <c r="F80" s="3" t="s">
        <v>24</v>
      </c>
      <c r="G80" s="19" t="s">
        <v>45</v>
      </c>
      <c r="H80" s="3" t="s">
        <v>45</v>
      </c>
      <c r="I80" s="3" t="s">
        <v>42</v>
      </c>
      <c r="J80" s="3" t="s">
        <v>39</v>
      </c>
      <c r="K80" s="3" t="s">
        <v>12</v>
      </c>
      <c r="L80" s="3" t="s">
        <v>175</v>
      </c>
      <c r="M80" s="3" t="s">
        <v>36</v>
      </c>
      <c r="N80" s="3" t="s">
        <v>20</v>
      </c>
      <c r="O80" s="3" t="s">
        <v>21</v>
      </c>
      <c r="P80" s="3" t="s">
        <v>22</v>
      </c>
      <c r="Q80" s="3" t="s">
        <v>28</v>
      </c>
      <c r="R80" s="3" t="s">
        <v>28</v>
      </c>
    </row>
    <row r="81" spans="1:18" s="3" customFormat="1" ht="15">
      <c r="A81" s="3">
        <v>94</v>
      </c>
      <c r="B81" s="4">
        <v>41617.896122685182</v>
      </c>
      <c r="C81" s="4">
        <v>41617.898935185185</v>
      </c>
      <c r="D81" s="12">
        <f>C81-B81</f>
        <v>2.8125000026193447E-3</v>
      </c>
      <c r="E81" s="3" t="s">
        <v>12</v>
      </c>
      <c r="F81" s="3" t="s">
        <v>13</v>
      </c>
      <c r="G81" s="19" t="s">
        <v>15</v>
      </c>
      <c r="H81" s="3" t="s">
        <v>176</v>
      </c>
      <c r="I81" s="3" t="s">
        <v>15</v>
      </c>
      <c r="J81" s="3" t="s">
        <v>39</v>
      </c>
      <c r="K81" s="3" t="s">
        <v>12</v>
      </c>
      <c r="L81" s="3" t="s">
        <v>177</v>
      </c>
      <c r="M81" s="3" t="s">
        <v>36</v>
      </c>
      <c r="N81" s="3" t="s">
        <v>32</v>
      </c>
      <c r="O81" s="3" t="s">
        <v>21</v>
      </c>
      <c r="P81" s="3" t="s">
        <v>28</v>
      </c>
      <c r="Q81" s="3" t="s">
        <v>22</v>
      </c>
      <c r="R81" s="3" t="s">
        <v>22</v>
      </c>
    </row>
    <row r="82" spans="1:18" s="3" customFormat="1" ht="15" customHeight="1">
      <c r="A82" s="7">
        <v>95</v>
      </c>
      <c r="B82" s="9">
        <v>41617.896122685182</v>
      </c>
      <c r="C82" s="9">
        <v>41617.899756944447</v>
      </c>
      <c r="D82" s="11">
        <f>C82-B82</f>
        <v>3.6342592647997662E-3</v>
      </c>
      <c r="E82" s="7" t="s">
        <v>12</v>
      </c>
      <c r="F82" s="7" t="s">
        <v>13</v>
      </c>
      <c r="G82" s="7" t="s">
        <v>12</v>
      </c>
      <c r="H82" s="7" t="s">
        <v>110</v>
      </c>
      <c r="I82" s="7" t="s">
        <v>15</v>
      </c>
      <c r="J82" s="7" t="s">
        <v>39</v>
      </c>
      <c r="K82" s="7" t="s">
        <v>12</v>
      </c>
      <c r="L82" s="7" t="s">
        <v>178</v>
      </c>
      <c r="M82" s="7" t="s">
        <v>36</v>
      </c>
      <c r="N82" s="7" t="s">
        <v>32</v>
      </c>
      <c r="O82" s="7" t="s">
        <v>33</v>
      </c>
      <c r="P82" s="7" t="s">
        <v>37</v>
      </c>
      <c r="Q82" s="7" t="s">
        <v>28</v>
      </c>
      <c r="R82" s="7" t="s">
        <v>23</v>
      </c>
    </row>
    <row r="83" spans="1:18" s="3" customFormat="1" ht="15" customHeight="1">
      <c r="A83" s="7">
        <v>96</v>
      </c>
      <c r="B83" s="9">
        <v>41617.896168981482</v>
      </c>
      <c r="C83" s="9">
        <v>41617.905868055554</v>
      </c>
      <c r="D83" s="11">
        <f>C83-B83</f>
        <v>9.6990740712499246E-3</v>
      </c>
      <c r="E83" s="7" t="s">
        <v>12</v>
      </c>
      <c r="F83" s="7" t="s">
        <v>24</v>
      </c>
      <c r="G83" s="7" t="s">
        <v>12</v>
      </c>
      <c r="H83" s="7" t="s">
        <v>179</v>
      </c>
      <c r="I83" s="7" t="s">
        <v>15</v>
      </c>
      <c r="J83" s="7" t="s">
        <v>39</v>
      </c>
      <c r="K83" s="7" t="s">
        <v>15</v>
      </c>
      <c r="L83" s="7" t="s">
        <v>180</v>
      </c>
      <c r="M83" s="7" t="s">
        <v>36</v>
      </c>
      <c r="N83" s="7" t="s">
        <v>20</v>
      </c>
      <c r="O83" s="7" t="s">
        <v>60</v>
      </c>
      <c r="P83" s="7" t="s">
        <v>22</v>
      </c>
      <c r="Q83" s="7" t="s">
        <v>23</v>
      </c>
      <c r="R83" s="7" t="s">
        <v>28</v>
      </c>
    </row>
    <row r="84" spans="1:18" s="3" customFormat="1" ht="15" customHeight="1">
      <c r="A84" s="7">
        <v>97</v>
      </c>
      <c r="B84" s="9">
        <v>41617.896180555559</v>
      </c>
      <c r="C84" s="9">
        <v>41617.899131944447</v>
      </c>
      <c r="D84" s="11">
        <f>C84-B84</f>
        <v>2.9513888875953853E-3</v>
      </c>
      <c r="E84" s="7" t="s">
        <v>12</v>
      </c>
      <c r="F84" s="7" t="s">
        <v>13</v>
      </c>
      <c r="G84" s="7" t="s">
        <v>12</v>
      </c>
      <c r="H84" s="7" t="s">
        <v>181</v>
      </c>
      <c r="I84" s="7" t="s">
        <v>15</v>
      </c>
      <c r="J84" s="7" t="s">
        <v>26</v>
      </c>
      <c r="K84" s="7" t="s">
        <v>12</v>
      </c>
      <c r="L84" s="7" t="s">
        <v>182</v>
      </c>
      <c r="M84" s="7" t="s">
        <v>19</v>
      </c>
      <c r="N84" s="7" t="s">
        <v>32</v>
      </c>
      <c r="O84" s="7" t="s">
        <v>33</v>
      </c>
      <c r="P84" s="7" t="s">
        <v>37</v>
      </c>
      <c r="Q84" s="7" t="s">
        <v>28</v>
      </c>
      <c r="R84" s="7" t="s">
        <v>23</v>
      </c>
    </row>
    <row r="85" spans="1:18" s="3" customFormat="1" ht="15" customHeight="1">
      <c r="A85" s="7">
        <v>98</v>
      </c>
      <c r="B85" s="9">
        <v>41617.896215277775</v>
      </c>
      <c r="C85" s="9">
        <v>41617.898981481485</v>
      </c>
      <c r="D85" s="11">
        <f>C85-B85</f>
        <v>2.7662037100526504E-3</v>
      </c>
      <c r="E85" s="7" t="s">
        <v>12</v>
      </c>
      <c r="F85" s="7" t="s">
        <v>24</v>
      </c>
      <c r="G85" s="7" t="s">
        <v>12</v>
      </c>
      <c r="H85" s="7" t="s">
        <v>183</v>
      </c>
      <c r="I85" s="7" t="s">
        <v>15</v>
      </c>
      <c r="J85" s="7" t="s">
        <v>17</v>
      </c>
      <c r="K85" s="7" t="s">
        <v>42</v>
      </c>
      <c r="L85" s="7" t="s">
        <v>184</v>
      </c>
      <c r="M85" s="7" t="s">
        <v>36</v>
      </c>
      <c r="N85" s="7" t="s">
        <v>20</v>
      </c>
      <c r="O85" s="7" t="s">
        <v>86</v>
      </c>
      <c r="P85" s="7" t="s">
        <v>22</v>
      </c>
      <c r="Q85" s="7" t="s">
        <v>22</v>
      </c>
      <c r="R85" s="7" t="s">
        <v>22</v>
      </c>
    </row>
    <row r="86" spans="1:18" s="3" customFormat="1" ht="15" customHeight="1">
      <c r="A86" s="7">
        <v>99</v>
      </c>
      <c r="B86" s="9">
        <v>41617.896249999998</v>
      </c>
      <c r="C86" s="9">
        <v>41617.90047453704</v>
      </c>
      <c r="D86" s="11">
        <f>C86-B86</f>
        <v>4.2245370423188433E-3</v>
      </c>
      <c r="E86" s="7" t="s">
        <v>12</v>
      </c>
      <c r="F86" s="7" t="s">
        <v>13</v>
      </c>
      <c r="G86" s="7" t="s">
        <v>12</v>
      </c>
      <c r="H86" s="7" t="s">
        <v>185</v>
      </c>
      <c r="I86" s="7" t="s">
        <v>15</v>
      </c>
      <c r="J86" s="7" t="s">
        <v>39</v>
      </c>
      <c r="K86" s="7" t="s">
        <v>42</v>
      </c>
      <c r="L86" s="7" t="s">
        <v>186</v>
      </c>
      <c r="M86" s="7" t="s">
        <v>51</v>
      </c>
      <c r="N86" s="7" t="s">
        <v>32</v>
      </c>
      <c r="O86" s="7" t="s">
        <v>47</v>
      </c>
      <c r="P86" s="7" t="s">
        <v>22</v>
      </c>
      <c r="Q86" s="7" t="s">
        <v>28</v>
      </c>
      <c r="R86" s="7" t="s">
        <v>23</v>
      </c>
    </row>
    <row r="87" spans="1:18" s="3" customFormat="1" ht="15" customHeight="1">
      <c r="A87" s="7">
        <v>100</v>
      </c>
      <c r="B87" s="9">
        <v>41617.896365740744</v>
      </c>
      <c r="C87" s="9">
        <v>41617.899722222224</v>
      </c>
      <c r="D87" s="11">
        <f>C87-B87</f>
        <v>3.3564814802957699E-3</v>
      </c>
      <c r="E87" s="7" t="s">
        <v>12</v>
      </c>
      <c r="F87" s="7" t="s">
        <v>13</v>
      </c>
      <c r="G87" s="7" t="s">
        <v>12</v>
      </c>
      <c r="H87" s="7" t="s">
        <v>187</v>
      </c>
      <c r="I87" s="7" t="s">
        <v>15</v>
      </c>
      <c r="J87" s="7" t="s">
        <v>26</v>
      </c>
      <c r="K87" s="7" t="s">
        <v>12</v>
      </c>
      <c r="L87" s="7" t="s">
        <v>188</v>
      </c>
      <c r="M87" s="7" t="s">
        <v>19</v>
      </c>
      <c r="N87" s="7" t="s">
        <v>20</v>
      </c>
      <c r="O87" s="7" t="s">
        <v>21</v>
      </c>
      <c r="P87" s="7" t="s">
        <v>22</v>
      </c>
      <c r="Q87" s="7" t="s">
        <v>28</v>
      </c>
      <c r="R87" s="7" t="s">
        <v>28</v>
      </c>
    </row>
    <row r="88" spans="1:18" s="3" customFormat="1" ht="15" customHeight="1">
      <c r="A88" s="7">
        <v>101</v>
      </c>
      <c r="B88" s="9">
        <v>41617.89638888889</v>
      </c>
      <c r="C88" s="9">
        <v>41617.902870370373</v>
      </c>
      <c r="D88" s="11">
        <f>C88-B88</f>
        <v>6.4814814832061529E-3</v>
      </c>
      <c r="E88" s="7" t="s">
        <v>12</v>
      </c>
      <c r="F88" s="7" t="s">
        <v>13</v>
      </c>
      <c r="G88" s="7" t="s">
        <v>12</v>
      </c>
      <c r="H88" s="7" t="s">
        <v>45</v>
      </c>
      <c r="I88" s="7" t="s">
        <v>15</v>
      </c>
      <c r="J88" s="7" t="s">
        <v>39</v>
      </c>
      <c r="K88" s="7" t="s">
        <v>42</v>
      </c>
      <c r="L88" s="7" t="s">
        <v>189</v>
      </c>
      <c r="M88" s="7" t="s">
        <v>19</v>
      </c>
      <c r="N88" s="7" t="s">
        <v>32</v>
      </c>
      <c r="O88" s="7" t="s">
        <v>21</v>
      </c>
      <c r="P88" s="7" t="s">
        <v>37</v>
      </c>
      <c r="Q88" s="7" t="s">
        <v>22</v>
      </c>
      <c r="R88" s="7" t="s">
        <v>22</v>
      </c>
    </row>
    <row r="89" spans="1:18" s="3" customFormat="1" ht="15" customHeight="1">
      <c r="A89" s="7">
        <v>103</v>
      </c>
      <c r="B89" s="9">
        <v>41617.896458333336</v>
      </c>
      <c r="C89" s="9">
        <v>41617.898194444446</v>
      </c>
      <c r="D89" s="11">
        <f>C89-B89</f>
        <v>1.7361111094942316E-3</v>
      </c>
      <c r="E89" s="7" t="s">
        <v>12</v>
      </c>
      <c r="F89" s="7" t="s">
        <v>13</v>
      </c>
      <c r="G89" s="7" t="s">
        <v>12</v>
      </c>
      <c r="H89" s="7" t="s">
        <v>190</v>
      </c>
      <c r="I89" s="7" t="s">
        <v>15</v>
      </c>
      <c r="J89" s="7" t="s">
        <v>39</v>
      </c>
      <c r="K89" s="7" t="s">
        <v>12</v>
      </c>
      <c r="L89" s="7" t="s">
        <v>191</v>
      </c>
      <c r="M89" s="7" t="s">
        <v>79</v>
      </c>
      <c r="N89" s="7" t="s">
        <v>20</v>
      </c>
      <c r="O89" s="7" t="s">
        <v>21</v>
      </c>
      <c r="P89" s="7" t="s">
        <v>22</v>
      </c>
      <c r="Q89" s="7" t="s">
        <v>22</v>
      </c>
      <c r="R89" s="7" t="s">
        <v>22</v>
      </c>
    </row>
    <row r="90" spans="1:18" s="3" customFormat="1" ht="15">
      <c r="A90" s="3">
        <v>104</v>
      </c>
      <c r="B90" s="4">
        <v>41617.896481481483</v>
      </c>
      <c r="C90" s="4">
        <v>41617.898668981485</v>
      </c>
      <c r="D90" s="12">
        <f>C90-B90</f>
        <v>2.1875000020372681E-3</v>
      </c>
      <c r="E90" s="3" t="s">
        <v>12</v>
      </c>
      <c r="F90" s="3" t="s">
        <v>13</v>
      </c>
      <c r="G90" s="19" t="s">
        <v>15</v>
      </c>
      <c r="H90" s="3" t="s">
        <v>192</v>
      </c>
      <c r="I90" s="3" t="s">
        <v>15</v>
      </c>
      <c r="J90" s="3" t="s">
        <v>26</v>
      </c>
      <c r="K90" s="3" t="s">
        <v>42</v>
      </c>
      <c r="L90" s="3" t="s">
        <v>193</v>
      </c>
      <c r="M90" s="3" t="s">
        <v>51</v>
      </c>
      <c r="N90" s="3" t="s">
        <v>32</v>
      </c>
      <c r="O90" s="3" t="s">
        <v>86</v>
      </c>
      <c r="P90" s="3" t="s">
        <v>22</v>
      </c>
      <c r="Q90" s="3" t="s">
        <v>22</v>
      </c>
      <c r="R90" s="3" t="s">
        <v>22</v>
      </c>
    </row>
    <row r="91" spans="1:18" s="3" customFormat="1" ht="15" customHeight="1">
      <c r="A91" s="7">
        <v>105</v>
      </c>
      <c r="B91" s="9">
        <v>41617.896493055552</v>
      </c>
      <c r="C91" s="9">
        <v>41617.899606481478</v>
      </c>
      <c r="D91" s="11">
        <f>C91-B91</f>
        <v>3.1134259261307307E-3</v>
      </c>
      <c r="E91" s="7" t="s">
        <v>12</v>
      </c>
      <c r="F91" s="7" t="s">
        <v>13</v>
      </c>
      <c r="G91" s="7" t="s">
        <v>12</v>
      </c>
      <c r="H91" s="7" t="s">
        <v>194</v>
      </c>
      <c r="I91" s="7" t="s">
        <v>15</v>
      </c>
      <c r="J91" s="7" t="s">
        <v>39</v>
      </c>
      <c r="K91" s="7" t="s">
        <v>12</v>
      </c>
      <c r="L91" s="7" t="s">
        <v>195</v>
      </c>
      <c r="M91" s="7" t="s">
        <v>36</v>
      </c>
      <c r="N91" s="7" t="s">
        <v>20</v>
      </c>
      <c r="O91" s="7" t="s">
        <v>21</v>
      </c>
      <c r="P91" s="7" t="s">
        <v>22</v>
      </c>
      <c r="Q91" s="7" t="s">
        <v>28</v>
      </c>
      <c r="R91" s="7" t="s">
        <v>23</v>
      </c>
    </row>
    <row r="92" spans="1:18" s="3" customFormat="1" ht="15" customHeight="1">
      <c r="A92" s="7">
        <v>106</v>
      </c>
      <c r="B92" s="9">
        <v>41617.896585648145</v>
      </c>
      <c r="C92" s="9">
        <v>41617.902581018519</v>
      </c>
      <c r="D92" s="11">
        <f>C92-B92</f>
        <v>5.9953703748760745E-3</v>
      </c>
      <c r="E92" s="7" t="s">
        <v>12</v>
      </c>
      <c r="F92" s="7" t="s">
        <v>24</v>
      </c>
      <c r="G92" s="7" t="s">
        <v>12</v>
      </c>
      <c r="H92" s="7" t="s">
        <v>196</v>
      </c>
      <c r="I92" s="7" t="s">
        <v>15</v>
      </c>
      <c r="J92" s="7" t="s">
        <v>26</v>
      </c>
      <c r="K92" s="7" t="s">
        <v>12</v>
      </c>
      <c r="L92" s="7" t="s">
        <v>197</v>
      </c>
      <c r="M92" s="7" t="s">
        <v>57</v>
      </c>
      <c r="N92" s="7" t="s">
        <v>20</v>
      </c>
      <c r="O92" s="7" t="s">
        <v>60</v>
      </c>
      <c r="P92" s="7" t="s">
        <v>22</v>
      </c>
      <c r="Q92" s="7" t="s">
        <v>28</v>
      </c>
      <c r="R92" s="7" t="s">
        <v>28</v>
      </c>
    </row>
    <row r="93" spans="1:18" s="3" customFormat="1" ht="15" customHeight="1">
      <c r="A93" s="7">
        <v>107</v>
      </c>
      <c r="B93" s="9">
        <v>41617.896620370368</v>
      </c>
      <c r="C93" s="9">
        <v>41617.899618055555</v>
      </c>
      <c r="D93" s="11">
        <f>C93-B93</f>
        <v>2.9976851874380372E-3</v>
      </c>
      <c r="E93" s="7" t="s">
        <v>12</v>
      </c>
      <c r="F93" s="7" t="s">
        <v>24</v>
      </c>
      <c r="G93" s="7" t="s">
        <v>12</v>
      </c>
      <c r="H93" s="7" t="s">
        <v>198</v>
      </c>
      <c r="I93" s="7" t="s">
        <v>15</v>
      </c>
      <c r="J93" s="7" t="s">
        <v>14</v>
      </c>
      <c r="K93" s="7" t="s">
        <v>12</v>
      </c>
      <c r="L93" s="7" t="s">
        <v>199</v>
      </c>
      <c r="M93" s="7" t="s">
        <v>51</v>
      </c>
      <c r="N93" s="7" t="s">
        <v>20</v>
      </c>
      <c r="O93" s="7" t="s">
        <v>33</v>
      </c>
      <c r="P93" s="7" t="s">
        <v>22</v>
      </c>
      <c r="Q93" s="7" t="s">
        <v>22</v>
      </c>
      <c r="R93" s="7" t="s">
        <v>22</v>
      </c>
    </row>
    <row r="94" spans="1:18" s="3" customFormat="1" ht="15" customHeight="1">
      <c r="A94" s="7">
        <v>108</v>
      </c>
      <c r="B94" s="9">
        <v>41617.896747685183</v>
      </c>
      <c r="C94" s="9">
        <v>41617.906608796293</v>
      </c>
      <c r="D94" s="11">
        <f>C94-B94</f>
        <v>9.8611111097852699E-3</v>
      </c>
      <c r="E94" s="7" t="s">
        <v>12</v>
      </c>
      <c r="F94" s="7" t="s">
        <v>13</v>
      </c>
      <c r="G94" s="7" t="s">
        <v>12</v>
      </c>
      <c r="H94" s="7" t="s">
        <v>45</v>
      </c>
      <c r="I94" s="7" t="s">
        <v>15</v>
      </c>
      <c r="J94" s="7" t="s">
        <v>39</v>
      </c>
      <c r="K94" s="7" t="s">
        <v>12</v>
      </c>
      <c r="L94" s="7" t="s">
        <v>200</v>
      </c>
      <c r="M94" s="7" t="s">
        <v>36</v>
      </c>
      <c r="N94" s="7" t="s">
        <v>32</v>
      </c>
      <c r="O94" s="7" t="s">
        <v>47</v>
      </c>
      <c r="P94" s="7" t="s">
        <v>28</v>
      </c>
      <c r="Q94" s="7" t="s">
        <v>37</v>
      </c>
      <c r="R94" s="7" t="s">
        <v>37</v>
      </c>
    </row>
    <row r="95" spans="1:18" s="3" customFormat="1" ht="15" customHeight="1">
      <c r="A95" s="7">
        <v>109</v>
      </c>
      <c r="B95" s="9">
        <v>41617.896782407406</v>
      </c>
      <c r="C95" s="9">
        <v>41617.901574074072</v>
      </c>
      <c r="D95" s="11">
        <f>C95-B95</f>
        <v>4.7916666662786156E-3</v>
      </c>
      <c r="E95" s="7" t="s">
        <v>12</v>
      </c>
      <c r="F95" s="7" t="s">
        <v>13</v>
      </c>
      <c r="G95" s="7" t="s">
        <v>12</v>
      </c>
      <c r="H95" s="7" t="s">
        <v>82</v>
      </c>
      <c r="I95" s="7" t="s">
        <v>15</v>
      </c>
      <c r="J95" s="7" t="s">
        <v>39</v>
      </c>
      <c r="K95" s="7" t="s">
        <v>42</v>
      </c>
      <c r="L95" s="7" t="s">
        <v>201</v>
      </c>
      <c r="M95" s="7" t="s">
        <v>51</v>
      </c>
      <c r="N95" s="7" t="s">
        <v>32</v>
      </c>
      <c r="O95" s="7" t="s">
        <v>33</v>
      </c>
      <c r="P95" s="7" t="s">
        <v>37</v>
      </c>
      <c r="Q95" s="7" t="s">
        <v>28</v>
      </c>
      <c r="R95" s="7" t="s">
        <v>28</v>
      </c>
    </row>
    <row r="96" spans="1:18" s="3" customFormat="1" ht="15" customHeight="1">
      <c r="A96" s="7">
        <v>110</v>
      </c>
      <c r="B96" s="9">
        <v>41617.896817129629</v>
      </c>
      <c r="C96" s="9">
        <v>41617.903611111113</v>
      </c>
      <c r="D96" s="11">
        <f>C96-B96</f>
        <v>6.7939814834971912E-3</v>
      </c>
      <c r="E96" s="7" t="s">
        <v>12</v>
      </c>
      <c r="F96" s="7" t="s">
        <v>13</v>
      </c>
      <c r="G96" s="7" t="s">
        <v>12</v>
      </c>
      <c r="H96" s="7" t="s">
        <v>202</v>
      </c>
      <c r="I96" s="7" t="s">
        <v>15</v>
      </c>
      <c r="J96" s="7" t="s">
        <v>26</v>
      </c>
      <c r="K96" s="7" t="s">
        <v>12</v>
      </c>
      <c r="L96" s="7" t="s">
        <v>203</v>
      </c>
      <c r="M96" s="7" t="s">
        <v>19</v>
      </c>
      <c r="N96" s="7" t="s">
        <v>32</v>
      </c>
      <c r="O96" s="7" t="s">
        <v>47</v>
      </c>
      <c r="P96" s="7" t="s">
        <v>22</v>
      </c>
      <c r="Q96" s="7" t="s">
        <v>22</v>
      </c>
      <c r="R96" s="7" t="s">
        <v>22</v>
      </c>
    </row>
    <row r="97" spans="1:18" s="3" customFormat="1" ht="15" customHeight="1">
      <c r="A97" s="7">
        <v>111</v>
      </c>
      <c r="B97" s="9">
        <v>41617.896817129629</v>
      </c>
      <c r="C97" s="9">
        <v>41617.899421296293</v>
      </c>
      <c r="D97" s="11">
        <f>C97-B97</f>
        <v>2.6041666642413475E-3</v>
      </c>
      <c r="E97" s="7" t="s">
        <v>12</v>
      </c>
      <c r="F97" s="7" t="s">
        <v>24</v>
      </c>
      <c r="G97" s="7" t="s">
        <v>12</v>
      </c>
      <c r="H97" s="7" t="s">
        <v>204</v>
      </c>
      <c r="I97" s="7" t="s">
        <v>42</v>
      </c>
      <c r="J97" s="7" t="s">
        <v>26</v>
      </c>
      <c r="K97" s="7" t="s">
        <v>42</v>
      </c>
      <c r="L97" s="7" t="s">
        <v>205</v>
      </c>
      <c r="M97" s="7" t="s">
        <v>51</v>
      </c>
      <c r="N97" s="7" t="s">
        <v>32</v>
      </c>
      <c r="O97" s="7" t="s">
        <v>47</v>
      </c>
      <c r="P97" s="7" t="s">
        <v>22</v>
      </c>
      <c r="Q97" s="7" t="s">
        <v>22</v>
      </c>
      <c r="R97" s="7" t="s">
        <v>28</v>
      </c>
    </row>
    <row r="98" spans="1:18" s="3" customFormat="1" ht="15" customHeight="1">
      <c r="A98" s="7">
        <v>112</v>
      </c>
      <c r="B98" s="9">
        <v>41617.89675925926</v>
      </c>
      <c r="C98" s="9">
        <v>41617.901261574072</v>
      </c>
      <c r="D98" s="11">
        <f>C98-B98</f>
        <v>4.5023148122709244E-3</v>
      </c>
      <c r="E98" s="7" t="s">
        <v>12</v>
      </c>
      <c r="F98" s="7" t="s">
        <v>24</v>
      </c>
      <c r="G98" s="7" t="s">
        <v>12</v>
      </c>
      <c r="H98" s="7" t="s">
        <v>45</v>
      </c>
      <c r="I98" s="7" t="s">
        <v>42</v>
      </c>
      <c r="J98" s="7" t="s">
        <v>17</v>
      </c>
      <c r="K98" s="7" t="s">
        <v>42</v>
      </c>
      <c r="L98" s="7" t="s">
        <v>14</v>
      </c>
      <c r="M98" s="7" t="s">
        <v>19</v>
      </c>
      <c r="N98" s="7" t="s">
        <v>32</v>
      </c>
      <c r="O98" s="7" t="s">
        <v>33</v>
      </c>
      <c r="P98" s="7" t="s">
        <v>22</v>
      </c>
      <c r="Q98" s="7" t="s">
        <v>37</v>
      </c>
      <c r="R98" s="7" t="s">
        <v>22</v>
      </c>
    </row>
    <row r="99" spans="1:18" s="3" customFormat="1" ht="15" customHeight="1">
      <c r="A99" s="3">
        <v>113</v>
      </c>
      <c r="B99" s="4">
        <v>41617.896944444445</v>
      </c>
      <c r="C99" s="4">
        <v>41617.904386574075</v>
      </c>
      <c r="D99" s="12">
        <f>C99-B99</f>
        <v>7.442129630362615E-3</v>
      </c>
      <c r="E99" s="3" t="s">
        <v>12</v>
      </c>
      <c r="F99" s="3" t="s">
        <v>13</v>
      </c>
      <c r="G99" s="3" t="s">
        <v>12</v>
      </c>
      <c r="H99" s="3" t="s">
        <v>206</v>
      </c>
      <c r="I99" s="3" t="s">
        <v>15</v>
      </c>
      <c r="J99" s="3" t="s">
        <v>39</v>
      </c>
      <c r="K99" s="3" t="s">
        <v>12</v>
      </c>
      <c r="L99" s="3" t="s">
        <v>207</v>
      </c>
      <c r="M99" s="19" t="s">
        <v>14</v>
      </c>
      <c r="N99" s="3" t="s">
        <v>20</v>
      </c>
      <c r="O99" s="3" t="s">
        <v>33</v>
      </c>
      <c r="P99" s="3" t="s">
        <v>22</v>
      </c>
      <c r="Q99" s="19" t="s">
        <v>14</v>
      </c>
      <c r="R99" s="3" t="s">
        <v>28</v>
      </c>
    </row>
    <row r="100" spans="1:18" s="3" customFormat="1" ht="15" customHeight="1">
      <c r="A100" s="7">
        <v>114</v>
      </c>
      <c r="B100" s="9">
        <v>41617.896967592591</v>
      </c>
      <c r="C100" s="9">
        <v>41617.900173611109</v>
      </c>
      <c r="D100" s="11">
        <f>C100-B100</f>
        <v>3.2060185185400769E-3</v>
      </c>
      <c r="E100" s="7" t="s">
        <v>12</v>
      </c>
      <c r="F100" s="7" t="s">
        <v>13</v>
      </c>
      <c r="G100" s="7" t="s">
        <v>12</v>
      </c>
      <c r="H100" s="7" t="s">
        <v>208</v>
      </c>
      <c r="I100" s="7" t="s">
        <v>15</v>
      </c>
      <c r="J100" s="7" t="s">
        <v>39</v>
      </c>
      <c r="K100" s="7" t="s">
        <v>12</v>
      </c>
      <c r="L100" s="7" t="s">
        <v>209</v>
      </c>
      <c r="M100" s="7" t="s">
        <v>51</v>
      </c>
      <c r="N100" s="7" t="s">
        <v>20</v>
      </c>
      <c r="O100" s="7" t="s">
        <v>47</v>
      </c>
      <c r="P100" s="7" t="s">
        <v>22</v>
      </c>
      <c r="Q100" s="7" t="s">
        <v>28</v>
      </c>
      <c r="R100" s="7" t="s">
        <v>22</v>
      </c>
    </row>
    <row r="101" spans="1:18" s="3" customFormat="1" ht="15">
      <c r="A101" s="3">
        <v>115</v>
      </c>
      <c r="B101" s="4">
        <v>41617.897094907406</v>
      </c>
      <c r="C101" s="4">
        <v>41617.901354166665</v>
      </c>
      <c r="D101" s="12">
        <f>C101-B101</f>
        <v>4.2592592581058852E-3</v>
      </c>
      <c r="E101" s="3" t="s">
        <v>12</v>
      </c>
      <c r="F101" s="3" t="s">
        <v>13</v>
      </c>
      <c r="G101" s="19" t="s">
        <v>15</v>
      </c>
      <c r="H101" s="3" t="s">
        <v>61</v>
      </c>
      <c r="I101" s="3" t="s">
        <v>15</v>
      </c>
      <c r="J101" s="3" t="s">
        <v>26</v>
      </c>
      <c r="K101" s="3" t="s">
        <v>42</v>
      </c>
      <c r="L101" s="3" t="s">
        <v>210</v>
      </c>
      <c r="M101" s="3" t="s">
        <v>36</v>
      </c>
      <c r="N101" s="3" t="s">
        <v>32</v>
      </c>
      <c r="O101" s="3" t="s">
        <v>86</v>
      </c>
      <c r="P101" s="3" t="s">
        <v>28</v>
      </c>
      <c r="Q101" s="3" t="s">
        <v>22</v>
      </c>
      <c r="R101" s="3" t="s">
        <v>22</v>
      </c>
    </row>
    <row r="102" spans="1:18" s="3" customFormat="1" ht="15" customHeight="1">
      <c r="A102" s="7">
        <v>116</v>
      </c>
      <c r="B102" s="9">
        <v>41617.897129629629</v>
      </c>
      <c r="C102" s="9">
        <v>41617.901585648149</v>
      </c>
      <c r="D102" s="11">
        <f>C102-B102</f>
        <v>4.4560185197042301E-3</v>
      </c>
      <c r="E102" s="7" t="s">
        <v>12</v>
      </c>
      <c r="F102" s="7" t="s">
        <v>13</v>
      </c>
      <c r="G102" s="7" t="s">
        <v>12</v>
      </c>
      <c r="H102" s="7" t="s">
        <v>211</v>
      </c>
      <c r="I102" s="7" t="s">
        <v>15</v>
      </c>
      <c r="J102" s="7" t="s">
        <v>26</v>
      </c>
      <c r="K102" s="7" t="s">
        <v>12</v>
      </c>
      <c r="L102" s="7" t="s">
        <v>212</v>
      </c>
      <c r="M102" s="7" t="s">
        <v>19</v>
      </c>
      <c r="N102" s="7" t="s">
        <v>32</v>
      </c>
      <c r="O102" s="7" t="s">
        <v>33</v>
      </c>
      <c r="P102" s="7" t="s">
        <v>22</v>
      </c>
      <c r="Q102" s="7" t="s">
        <v>28</v>
      </c>
      <c r="R102" s="7" t="s">
        <v>22</v>
      </c>
    </row>
    <row r="103" spans="1:18" s="3" customFormat="1" ht="15">
      <c r="A103" s="3">
        <v>117</v>
      </c>
      <c r="B103" s="4">
        <v>41617.897141203706</v>
      </c>
      <c r="C103" s="4">
        <v>41617.900543981479</v>
      </c>
      <c r="D103" s="12">
        <f>C103-B103</f>
        <v>3.4027777728624642E-3</v>
      </c>
      <c r="E103" s="3" t="s">
        <v>12</v>
      </c>
      <c r="F103" s="3" t="s">
        <v>13</v>
      </c>
      <c r="G103" s="19" t="s">
        <v>45</v>
      </c>
      <c r="H103" s="3" t="s">
        <v>99</v>
      </c>
      <c r="I103" s="3" t="s">
        <v>42</v>
      </c>
      <c r="J103" s="3" t="s">
        <v>26</v>
      </c>
      <c r="K103" s="3" t="s">
        <v>42</v>
      </c>
      <c r="L103" s="3" t="s">
        <v>214</v>
      </c>
      <c r="M103" s="3" t="s">
        <v>51</v>
      </c>
      <c r="N103" s="3" t="s">
        <v>20</v>
      </c>
      <c r="O103" s="3" t="s">
        <v>60</v>
      </c>
      <c r="P103" s="3" t="s">
        <v>22</v>
      </c>
      <c r="Q103" s="3" t="s">
        <v>22</v>
      </c>
      <c r="R103" s="3" t="s">
        <v>22</v>
      </c>
    </row>
    <row r="104" spans="1:18" s="3" customFormat="1" ht="15" customHeight="1">
      <c r="A104" s="7">
        <v>118</v>
      </c>
      <c r="B104" s="9">
        <v>41617.897152777776</v>
      </c>
      <c r="C104" s="9">
        <v>41617.901319444441</v>
      </c>
      <c r="D104" s="11">
        <f>C104-B104</f>
        <v>4.166666665696539E-3</v>
      </c>
      <c r="E104" s="7" t="s">
        <v>12</v>
      </c>
      <c r="F104" s="7" t="s">
        <v>24</v>
      </c>
      <c r="G104" s="7" t="s">
        <v>12</v>
      </c>
      <c r="H104" s="7" t="s">
        <v>45</v>
      </c>
      <c r="I104" s="7" t="s">
        <v>12</v>
      </c>
      <c r="J104" s="7" t="s">
        <v>17</v>
      </c>
      <c r="K104" s="7" t="s">
        <v>12</v>
      </c>
      <c r="L104" s="7" t="s">
        <v>215</v>
      </c>
      <c r="M104" s="7" t="s">
        <v>36</v>
      </c>
      <c r="N104" s="7" t="s">
        <v>20</v>
      </c>
      <c r="O104" s="7" t="s">
        <v>60</v>
      </c>
      <c r="P104" s="7" t="s">
        <v>22</v>
      </c>
      <c r="Q104" s="7" t="s">
        <v>22</v>
      </c>
      <c r="R104" s="7" t="s">
        <v>28</v>
      </c>
    </row>
    <row r="105" spans="1:18" s="3" customFormat="1" ht="15" customHeight="1">
      <c r="A105" s="7">
        <v>119</v>
      </c>
      <c r="B105" s="9">
        <v>41617.897175925929</v>
      </c>
      <c r="C105" s="9">
        <v>41617.900497685187</v>
      </c>
      <c r="D105" s="11">
        <f>C105-B105</f>
        <v>3.3217592572327703E-3</v>
      </c>
      <c r="E105" s="7" t="s">
        <v>12</v>
      </c>
      <c r="F105" s="7" t="s">
        <v>13</v>
      </c>
      <c r="G105" s="7" t="s">
        <v>12</v>
      </c>
      <c r="H105" s="7" t="s">
        <v>216</v>
      </c>
      <c r="I105" s="7" t="s">
        <v>15</v>
      </c>
      <c r="J105" s="7" t="s">
        <v>39</v>
      </c>
      <c r="K105" s="7" t="s">
        <v>12</v>
      </c>
      <c r="L105" s="7" t="s">
        <v>217</v>
      </c>
      <c r="M105" s="7" t="s">
        <v>19</v>
      </c>
      <c r="N105" s="7" t="s">
        <v>32</v>
      </c>
      <c r="O105" s="7" t="s">
        <v>21</v>
      </c>
      <c r="P105" s="7" t="s">
        <v>28</v>
      </c>
      <c r="Q105" s="7" t="s">
        <v>28</v>
      </c>
      <c r="R105" s="7" t="s">
        <v>28</v>
      </c>
    </row>
    <row r="106" spans="1:18" s="3" customFormat="1" ht="15" customHeight="1">
      <c r="A106" s="7">
        <v>121</v>
      </c>
      <c r="B106" s="9">
        <v>41617.897303240738</v>
      </c>
      <c r="C106" s="9">
        <v>41617.905891203707</v>
      </c>
      <c r="D106" s="11">
        <f>C106-B106</f>
        <v>8.5879629696137272E-3</v>
      </c>
      <c r="E106" s="7" t="s">
        <v>12</v>
      </c>
      <c r="F106" s="7" t="s">
        <v>24</v>
      </c>
      <c r="G106" s="7" t="s">
        <v>12</v>
      </c>
      <c r="H106" s="7" t="s">
        <v>218</v>
      </c>
      <c r="I106" s="7" t="s">
        <v>15</v>
      </c>
      <c r="J106" s="7" t="s">
        <v>17</v>
      </c>
      <c r="K106" s="7" t="s">
        <v>12</v>
      </c>
      <c r="L106" s="7" t="s">
        <v>219</v>
      </c>
      <c r="M106" s="7" t="s">
        <v>19</v>
      </c>
      <c r="N106" s="7" t="s">
        <v>20</v>
      </c>
      <c r="O106" s="7" t="s">
        <v>21</v>
      </c>
      <c r="P106" s="7" t="s">
        <v>37</v>
      </c>
      <c r="Q106" s="7" t="s">
        <v>22</v>
      </c>
      <c r="R106" s="7" t="s">
        <v>28</v>
      </c>
    </row>
    <row r="107" spans="1:18" ht="12" customHeight="1">
      <c r="A107" s="6">
        <v>122</v>
      </c>
      <c r="B107" s="8">
        <v>41617.896574074075</v>
      </c>
      <c r="C107" s="8">
        <v>41617.91375</v>
      </c>
      <c r="D107" s="20">
        <f>C107-B107</f>
        <v>1.7175925924675539E-2</v>
      </c>
      <c r="E107" s="6" t="s">
        <v>12</v>
      </c>
      <c r="F107" s="6" t="s">
        <v>24</v>
      </c>
      <c r="G107" s="18" t="s">
        <v>15</v>
      </c>
      <c r="H107" s="6" t="s">
        <v>45</v>
      </c>
      <c r="I107" s="6" t="s">
        <v>42</v>
      </c>
      <c r="J107" s="6" t="s">
        <v>17</v>
      </c>
      <c r="K107" s="6" t="s">
        <v>42</v>
      </c>
      <c r="L107" s="6" t="s">
        <v>220</v>
      </c>
      <c r="M107" s="6" t="s">
        <v>31</v>
      </c>
      <c r="N107" s="6" t="s">
        <v>32</v>
      </c>
      <c r="O107" s="6" t="s">
        <v>86</v>
      </c>
      <c r="P107" s="6" t="s">
        <v>22</v>
      </c>
      <c r="Q107" s="6" t="s">
        <v>22</v>
      </c>
      <c r="R107" s="6" t="s">
        <v>22</v>
      </c>
    </row>
    <row r="108" spans="1:18">
      <c r="A108">
        <v>123</v>
      </c>
      <c r="B108" s="1">
        <v>41617.897106481483</v>
      </c>
      <c r="C108" s="1">
        <v>41617.900462962964</v>
      </c>
      <c r="D108" s="2">
        <f>C108-B108</f>
        <v>3.3564814802957699E-3</v>
      </c>
      <c r="E108" t="s">
        <v>12</v>
      </c>
      <c r="F108" t="s">
        <v>13</v>
      </c>
      <c r="G108" t="s">
        <v>12</v>
      </c>
      <c r="H108" t="s">
        <v>221</v>
      </c>
      <c r="I108" t="s">
        <v>12</v>
      </c>
      <c r="J108" t="s">
        <v>26</v>
      </c>
      <c r="K108" t="s">
        <v>12</v>
      </c>
      <c r="L108" t="s">
        <v>222</v>
      </c>
      <c r="M108" t="s">
        <v>79</v>
      </c>
      <c r="N108" t="s">
        <v>14</v>
      </c>
      <c r="O108" t="s">
        <v>21</v>
      </c>
      <c r="P108" t="s">
        <v>22</v>
      </c>
      <c r="Q108" t="s">
        <v>28</v>
      </c>
      <c r="R108" t="s">
        <v>28</v>
      </c>
    </row>
    <row r="109" spans="1:18">
      <c r="A109">
        <v>124</v>
      </c>
      <c r="B109" s="1">
        <v>41617.897256944445</v>
      </c>
      <c r="C109" s="1">
        <v>41617.901423611111</v>
      </c>
      <c r="D109" s="2">
        <f>C109-B109</f>
        <v>4.166666665696539E-3</v>
      </c>
      <c r="E109" t="s">
        <v>12</v>
      </c>
      <c r="F109" t="s">
        <v>13</v>
      </c>
      <c r="G109" t="s">
        <v>12</v>
      </c>
      <c r="H109" t="s">
        <v>223</v>
      </c>
      <c r="I109" t="s">
        <v>15</v>
      </c>
      <c r="J109" t="s">
        <v>39</v>
      </c>
      <c r="K109" t="s">
        <v>12</v>
      </c>
      <c r="L109" t="s">
        <v>224</v>
      </c>
      <c r="M109" t="s">
        <v>36</v>
      </c>
      <c r="N109" t="s">
        <v>20</v>
      </c>
      <c r="O109" t="s">
        <v>33</v>
      </c>
      <c r="P109" t="s">
        <v>37</v>
      </c>
      <c r="Q109" t="s">
        <v>28</v>
      </c>
      <c r="R109" t="s">
        <v>23</v>
      </c>
    </row>
    <row r="110" spans="1:18">
      <c r="A110" s="13">
        <v>125</v>
      </c>
      <c r="B110" s="15">
        <v>41617.897314814814</v>
      </c>
      <c r="C110" s="15">
        <v>41617.899340277778</v>
      </c>
      <c r="D110" s="17">
        <f>C110-B110</f>
        <v>2.0254629635019228E-3</v>
      </c>
      <c r="E110" s="13" t="s">
        <v>12</v>
      </c>
      <c r="F110" s="13" t="s">
        <v>24</v>
      </c>
      <c r="G110" s="13" t="s">
        <v>14</v>
      </c>
      <c r="H110" s="13" t="s">
        <v>45</v>
      </c>
      <c r="I110" s="13" t="s">
        <v>42</v>
      </c>
      <c r="J110" s="13" t="s">
        <v>26</v>
      </c>
      <c r="K110" s="13" t="s">
        <v>12</v>
      </c>
      <c r="L110" s="13" t="s">
        <v>225</v>
      </c>
      <c r="M110" s="13" t="s">
        <v>36</v>
      </c>
      <c r="N110" s="13" t="s">
        <v>20</v>
      </c>
      <c r="O110" s="13" t="s">
        <v>33</v>
      </c>
      <c r="P110" s="13" t="s">
        <v>37</v>
      </c>
      <c r="Q110" s="13" t="s">
        <v>28</v>
      </c>
      <c r="R110" s="13" t="s">
        <v>28</v>
      </c>
    </row>
    <row r="111" spans="1:18">
      <c r="A111">
        <v>127</v>
      </c>
      <c r="B111" s="1">
        <v>41617.897418981483</v>
      </c>
      <c r="C111" s="1">
        <v>41617.903449074074</v>
      </c>
      <c r="D111" s="2">
        <f>C111-B111</f>
        <v>6.0300925906631164E-3</v>
      </c>
      <c r="E111" t="s">
        <v>12</v>
      </c>
      <c r="F111" t="s">
        <v>13</v>
      </c>
      <c r="G111" t="s">
        <v>12</v>
      </c>
      <c r="H111" t="s">
        <v>226</v>
      </c>
      <c r="I111" t="s">
        <v>15</v>
      </c>
      <c r="J111" t="s">
        <v>26</v>
      </c>
      <c r="K111" t="s">
        <v>12</v>
      </c>
      <c r="L111" t="s">
        <v>227</v>
      </c>
      <c r="M111" t="s">
        <v>19</v>
      </c>
      <c r="N111" t="s">
        <v>32</v>
      </c>
      <c r="O111" t="s">
        <v>33</v>
      </c>
      <c r="P111" t="s">
        <v>37</v>
      </c>
      <c r="Q111" t="s">
        <v>28</v>
      </c>
      <c r="R111" t="s">
        <v>28</v>
      </c>
    </row>
    <row r="112" spans="1:18">
      <c r="A112">
        <v>128</v>
      </c>
      <c r="B112" s="1">
        <v>41617.897476851853</v>
      </c>
      <c r="C112" s="1">
        <v>41617.902372685188</v>
      </c>
      <c r="D112" s="2">
        <f>C112-B112</f>
        <v>4.8958333354676142E-3</v>
      </c>
      <c r="E112" t="s">
        <v>12</v>
      </c>
      <c r="F112" t="s">
        <v>13</v>
      </c>
      <c r="G112" t="s">
        <v>12</v>
      </c>
      <c r="H112" t="s">
        <v>228</v>
      </c>
      <c r="I112" t="s">
        <v>15</v>
      </c>
      <c r="J112" t="s">
        <v>39</v>
      </c>
      <c r="K112" t="s">
        <v>12</v>
      </c>
      <c r="L112" t="s">
        <v>229</v>
      </c>
      <c r="M112" t="s">
        <v>36</v>
      </c>
      <c r="N112" t="s">
        <v>20</v>
      </c>
      <c r="O112" t="s">
        <v>21</v>
      </c>
      <c r="P112" t="s">
        <v>22</v>
      </c>
      <c r="Q112" t="s">
        <v>28</v>
      </c>
      <c r="R112" t="s">
        <v>28</v>
      </c>
    </row>
    <row r="113" spans="1:18">
      <c r="A113">
        <v>129</v>
      </c>
      <c r="B113" s="1">
        <v>41617.897488425922</v>
      </c>
      <c r="C113" s="1">
        <v>41617.900011574071</v>
      </c>
      <c r="D113" s="2">
        <f>C113-B113</f>
        <v>2.5231481486116536E-3</v>
      </c>
      <c r="E113" t="s">
        <v>12</v>
      </c>
      <c r="F113" t="s">
        <v>13</v>
      </c>
      <c r="G113" t="s">
        <v>12</v>
      </c>
      <c r="H113" t="s">
        <v>230</v>
      </c>
      <c r="I113" t="s">
        <v>42</v>
      </c>
      <c r="J113" t="s">
        <v>39</v>
      </c>
      <c r="K113" t="s">
        <v>42</v>
      </c>
      <c r="L113" t="s">
        <v>231</v>
      </c>
      <c r="M113" t="s">
        <v>57</v>
      </c>
      <c r="N113" t="s">
        <v>32</v>
      </c>
      <c r="O113" t="s">
        <v>33</v>
      </c>
      <c r="P113" t="s">
        <v>37</v>
      </c>
      <c r="Q113" t="s">
        <v>28</v>
      </c>
      <c r="R113" t="s">
        <v>28</v>
      </c>
    </row>
    <row r="114" spans="1:18">
      <c r="A114">
        <v>130</v>
      </c>
      <c r="B114" s="1">
        <v>41617.897523148145</v>
      </c>
      <c r="C114" s="1">
        <v>41617.899675925924</v>
      </c>
      <c r="D114" s="2">
        <f>C114-B114</f>
        <v>2.1527777789742686E-3</v>
      </c>
      <c r="E114" t="s">
        <v>12</v>
      </c>
      <c r="F114" t="s">
        <v>24</v>
      </c>
      <c r="G114" t="s">
        <v>12</v>
      </c>
      <c r="H114" t="s">
        <v>232</v>
      </c>
      <c r="I114" t="s">
        <v>15</v>
      </c>
      <c r="J114" t="s">
        <v>39</v>
      </c>
      <c r="K114" t="s">
        <v>12</v>
      </c>
      <c r="L114" t="s">
        <v>233</v>
      </c>
      <c r="M114" t="s">
        <v>36</v>
      </c>
      <c r="N114" t="s">
        <v>20</v>
      </c>
      <c r="O114" t="s">
        <v>33</v>
      </c>
      <c r="P114" t="s">
        <v>37</v>
      </c>
      <c r="Q114" t="s">
        <v>28</v>
      </c>
      <c r="R114" t="s">
        <v>28</v>
      </c>
    </row>
    <row r="115" spans="1:18">
      <c r="A115">
        <v>131</v>
      </c>
      <c r="B115" s="1">
        <v>41617.897569444445</v>
      </c>
      <c r="C115" s="1">
        <v>41617.903738425928</v>
      </c>
      <c r="D115" s="2">
        <f>C115-B115</f>
        <v>6.1689814829151146E-3</v>
      </c>
      <c r="E115" t="s">
        <v>12</v>
      </c>
      <c r="F115" t="s">
        <v>13</v>
      </c>
      <c r="G115" t="s">
        <v>12</v>
      </c>
      <c r="H115" t="s">
        <v>234</v>
      </c>
      <c r="I115" t="s">
        <v>15</v>
      </c>
      <c r="J115" t="s">
        <v>26</v>
      </c>
      <c r="K115" t="s">
        <v>12</v>
      </c>
      <c r="L115" t="s">
        <v>235</v>
      </c>
      <c r="M115" t="s">
        <v>36</v>
      </c>
      <c r="N115" t="s">
        <v>20</v>
      </c>
      <c r="O115" t="s">
        <v>60</v>
      </c>
      <c r="P115" t="s">
        <v>22</v>
      </c>
      <c r="Q115" t="s">
        <v>28</v>
      </c>
      <c r="R115" t="s">
        <v>22</v>
      </c>
    </row>
    <row r="116" spans="1:18" ht="12" customHeight="1">
      <c r="A116" s="6">
        <v>132</v>
      </c>
      <c r="B116" s="8">
        <v>41617.897581018522</v>
      </c>
      <c r="C116" s="8">
        <v>41617.902303240742</v>
      </c>
      <c r="D116" s="20">
        <f>C116-B116</f>
        <v>4.7222222201526165E-3</v>
      </c>
      <c r="E116" s="6" t="s">
        <v>12</v>
      </c>
      <c r="F116" s="6" t="s">
        <v>13</v>
      </c>
      <c r="G116" s="18" t="s">
        <v>15</v>
      </c>
      <c r="H116" s="6" t="s">
        <v>45</v>
      </c>
      <c r="I116" s="6" t="s">
        <v>15</v>
      </c>
      <c r="J116" s="6" t="s">
        <v>39</v>
      </c>
      <c r="K116" s="6" t="s">
        <v>12</v>
      </c>
      <c r="L116" s="6" t="s">
        <v>236</v>
      </c>
      <c r="M116" s="6" t="s">
        <v>51</v>
      </c>
      <c r="N116" s="6" t="s">
        <v>20</v>
      </c>
      <c r="O116" s="6" t="s">
        <v>86</v>
      </c>
      <c r="P116" s="6" t="s">
        <v>37</v>
      </c>
      <c r="Q116" s="6" t="s">
        <v>28</v>
      </c>
      <c r="R116" s="6" t="s">
        <v>28</v>
      </c>
    </row>
    <row r="117" spans="1:18">
      <c r="A117">
        <v>133</v>
      </c>
      <c r="B117" s="1">
        <v>41617.897685185184</v>
      </c>
      <c r="C117" s="1">
        <v>41617.90111111111</v>
      </c>
      <c r="D117" s="2">
        <f>C117-B117</f>
        <v>3.425925926421769E-3</v>
      </c>
      <c r="E117" t="s">
        <v>12</v>
      </c>
      <c r="F117" t="s">
        <v>24</v>
      </c>
      <c r="G117" t="s">
        <v>12</v>
      </c>
      <c r="H117" t="s">
        <v>237</v>
      </c>
      <c r="I117" t="s">
        <v>15</v>
      </c>
      <c r="J117" t="s">
        <v>39</v>
      </c>
      <c r="K117" t="s">
        <v>12</v>
      </c>
      <c r="L117" t="s">
        <v>238</v>
      </c>
      <c r="M117" t="s">
        <v>19</v>
      </c>
      <c r="N117" t="s">
        <v>20</v>
      </c>
      <c r="O117" t="s">
        <v>33</v>
      </c>
      <c r="P117" t="s">
        <v>22</v>
      </c>
      <c r="Q117" t="s">
        <v>22</v>
      </c>
      <c r="R117" t="s">
        <v>22</v>
      </c>
    </row>
    <row r="118" spans="1:18" ht="12" customHeight="1">
      <c r="A118" s="6">
        <v>134</v>
      </c>
      <c r="B118" s="8">
        <v>41617.897696759261</v>
      </c>
      <c r="C118" s="8">
        <v>41617.900335648148</v>
      </c>
      <c r="D118" s="20">
        <f>C118-B118</f>
        <v>2.638888887304347E-3</v>
      </c>
      <c r="E118" s="6" t="s">
        <v>12</v>
      </c>
      <c r="F118" s="6" t="s">
        <v>13</v>
      </c>
      <c r="G118" s="18" t="s">
        <v>45</v>
      </c>
      <c r="H118" s="6" t="s">
        <v>239</v>
      </c>
      <c r="I118" s="6" t="s">
        <v>15</v>
      </c>
      <c r="J118" s="6" t="s">
        <v>39</v>
      </c>
      <c r="K118" s="6" t="s">
        <v>12</v>
      </c>
      <c r="L118" s="6" t="s">
        <v>240</v>
      </c>
      <c r="M118" s="6" t="s">
        <v>19</v>
      </c>
      <c r="N118" s="6" t="s">
        <v>32</v>
      </c>
      <c r="O118" s="6" t="s">
        <v>33</v>
      </c>
      <c r="P118" s="6" t="s">
        <v>22</v>
      </c>
      <c r="Q118" s="6" t="s">
        <v>28</v>
      </c>
      <c r="R118" s="6" t="s">
        <v>28</v>
      </c>
    </row>
    <row r="119" spans="1:18">
      <c r="A119">
        <v>135</v>
      </c>
      <c r="B119" s="1">
        <v>41617.897731481484</v>
      </c>
      <c r="C119" s="1">
        <v>41617.900937500002</v>
      </c>
      <c r="D119" s="2">
        <f>C119-B119</f>
        <v>3.2060185185400769E-3</v>
      </c>
      <c r="E119" t="s">
        <v>12</v>
      </c>
      <c r="F119" t="s">
        <v>13</v>
      </c>
      <c r="G119" t="s">
        <v>12</v>
      </c>
      <c r="H119" t="s">
        <v>241</v>
      </c>
      <c r="I119" t="s">
        <v>15</v>
      </c>
      <c r="J119" t="s">
        <v>26</v>
      </c>
      <c r="K119" t="s">
        <v>12</v>
      </c>
      <c r="L119" t="s">
        <v>242</v>
      </c>
      <c r="M119" t="s">
        <v>79</v>
      </c>
      <c r="N119" t="s">
        <v>32</v>
      </c>
      <c r="O119" t="s">
        <v>60</v>
      </c>
      <c r="P119" t="s">
        <v>37</v>
      </c>
      <c r="Q119" t="s">
        <v>22</v>
      </c>
      <c r="R119" t="s">
        <v>22</v>
      </c>
    </row>
    <row r="120" spans="1:18" ht="12" customHeight="1">
      <c r="A120" s="6">
        <v>136</v>
      </c>
      <c r="B120" s="8">
        <v>41617.897060185183</v>
      </c>
      <c r="C120" s="8">
        <v>41617.899641203701</v>
      </c>
      <c r="D120" s="20">
        <f>C120-B120</f>
        <v>2.5810185179580003E-3</v>
      </c>
      <c r="E120" s="6" t="s">
        <v>12</v>
      </c>
      <c r="F120" s="6" t="s">
        <v>13</v>
      </c>
      <c r="G120" s="18" t="s">
        <v>15</v>
      </c>
      <c r="H120" s="6" t="s">
        <v>14</v>
      </c>
      <c r="I120" s="6" t="s">
        <v>15</v>
      </c>
      <c r="J120" s="6" t="s">
        <v>26</v>
      </c>
      <c r="K120" s="6" t="s">
        <v>42</v>
      </c>
      <c r="L120" s="6" t="s">
        <v>243</v>
      </c>
      <c r="M120" s="6" t="s">
        <v>19</v>
      </c>
      <c r="N120" s="6" t="s">
        <v>20</v>
      </c>
      <c r="O120" s="6" t="s">
        <v>33</v>
      </c>
      <c r="P120" s="6" t="s">
        <v>23</v>
      </c>
      <c r="Q120" s="6" t="s">
        <v>28</v>
      </c>
      <c r="R120" s="6" t="s">
        <v>23</v>
      </c>
    </row>
    <row r="121" spans="1:18">
      <c r="A121">
        <v>137</v>
      </c>
      <c r="B121" s="1">
        <v>41617.89738425926</v>
      </c>
      <c r="C121" s="1">
        <v>41617.904861111114</v>
      </c>
      <c r="D121" s="2">
        <f>C121-B121</f>
        <v>7.4768518534256145E-3</v>
      </c>
      <c r="E121" t="s">
        <v>12</v>
      </c>
      <c r="F121" t="s">
        <v>13</v>
      </c>
      <c r="G121" t="s">
        <v>12</v>
      </c>
      <c r="H121" t="s">
        <v>244</v>
      </c>
      <c r="I121" t="s">
        <v>15</v>
      </c>
      <c r="J121" t="s">
        <v>39</v>
      </c>
      <c r="K121" t="s">
        <v>12</v>
      </c>
      <c r="L121" t="s">
        <v>245</v>
      </c>
      <c r="M121" t="s">
        <v>19</v>
      </c>
      <c r="N121" t="s">
        <v>20</v>
      </c>
      <c r="O121" t="s">
        <v>33</v>
      </c>
      <c r="P121" t="s">
        <v>22</v>
      </c>
      <c r="Q121" t="s">
        <v>23</v>
      </c>
      <c r="R121" t="s">
        <v>23</v>
      </c>
    </row>
    <row r="122" spans="1:18">
      <c r="A122">
        <v>139</v>
      </c>
      <c r="B122" s="1">
        <v>41617.897743055553</v>
      </c>
      <c r="C122" s="1">
        <v>41617.903958333336</v>
      </c>
      <c r="D122" s="2">
        <f>C122-B122</f>
        <v>6.2152777827577665E-3</v>
      </c>
      <c r="E122" t="s">
        <v>12</v>
      </c>
      <c r="F122" t="s">
        <v>24</v>
      </c>
      <c r="G122" t="s">
        <v>12</v>
      </c>
      <c r="H122" t="s">
        <v>99</v>
      </c>
      <c r="I122" t="s">
        <v>42</v>
      </c>
      <c r="J122" t="s">
        <v>17</v>
      </c>
      <c r="K122" t="s">
        <v>42</v>
      </c>
      <c r="L122" t="s">
        <v>14</v>
      </c>
      <c r="M122" t="s">
        <v>19</v>
      </c>
      <c r="N122" t="s">
        <v>20</v>
      </c>
      <c r="O122" t="s">
        <v>21</v>
      </c>
      <c r="P122" t="s">
        <v>37</v>
      </c>
      <c r="Q122" t="s">
        <v>37</v>
      </c>
      <c r="R122" t="s">
        <v>22</v>
      </c>
    </row>
    <row r="123" spans="1:18">
      <c r="A123">
        <v>140</v>
      </c>
      <c r="B123" s="1">
        <v>41617.897743055553</v>
      </c>
      <c r="C123" s="1">
        <v>41617.90053240741</v>
      </c>
      <c r="D123" s="2">
        <f>C123-B123</f>
        <v>2.7893518563359976E-3</v>
      </c>
      <c r="E123" t="s">
        <v>12</v>
      </c>
      <c r="F123" t="s">
        <v>13</v>
      </c>
      <c r="G123" t="s">
        <v>12</v>
      </c>
      <c r="H123" t="s">
        <v>246</v>
      </c>
      <c r="I123" t="s">
        <v>15</v>
      </c>
      <c r="J123" t="s">
        <v>39</v>
      </c>
      <c r="K123" t="s">
        <v>12</v>
      </c>
      <c r="L123" t="s">
        <v>247</v>
      </c>
      <c r="M123" t="s">
        <v>36</v>
      </c>
      <c r="N123" t="s">
        <v>20</v>
      </c>
      <c r="O123" t="s">
        <v>47</v>
      </c>
      <c r="P123" t="s">
        <v>22</v>
      </c>
      <c r="Q123" t="s">
        <v>28</v>
      </c>
      <c r="R123" t="s">
        <v>28</v>
      </c>
    </row>
    <row r="124" spans="1:18" s="3" customFormat="1" ht="15">
      <c r="A124" s="3">
        <v>143</v>
      </c>
      <c r="B124" s="4">
        <v>41617.897870370369</v>
      </c>
      <c r="C124" s="4">
        <v>41617.900578703702</v>
      </c>
      <c r="D124" s="12">
        <f>C124-B124</f>
        <v>2.7083333334303461E-3</v>
      </c>
      <c r="E124" s="3" t="s">
        <v>12</v>
      </c>
      <c r="F124" s="3" t="s">
        <v>13</v>
      </c>
      <c r="G124" s="3" t="s">
        <v>12</v>
      </c>
      <c r="H124" s="3" t="s">
        <v>248</v>
      </c>
      <c r="I124" s="19" t="s">
        <v>14</v>
      </c>
      <c r="J124" s="3" t="s">
        <v>39</v>
      </c>
      <c r="K124" s="3" t="s">
        <v>15</v>
      </c>
      <c r="L124" s="3" t="s">
        <v>249</v>
      </c>
      <c r="M124" s="3" t="s">
        <v>36</v>
      </c>
      <c r="N124" s="3" t="s">
        <v>20</v>
      </c>
      <c r="O124" s="3" t="s">
        <v>33</v>
      </c>
      <c r="P124" s="3" t="s">
        <v>28</v>
      </c>
      <c r="Q124" s="3" t="s">
        <v>22</v>
      </c>
      <c r="R124" s="3" t="s">
        <v>22</v>
      </c>
    </row>
    <row r="125" spans="1:18">
      <c r="A125">
        <v>144</v>
      </c>
      <c r="B125" s="1">
        <v>41617.897893518515</v>
      </c>
      <c r="C125" s="1">
        <v>41617.899953703702</v>
      </c>
      <c r="D125" s="2">
        <f>C125-B125</f>
        <v>2.0601851865649223E-3</v>
      </c>
      <c r="E125" t="s">
        <v>12</v>
      </c>
      <c r="F125" t="s">
        <v>13</v>
      </c>
      <c r="G125" t="s">
        <v>12</v>
      </c>
      <c r="H125" t="s">
        <v>250</v>
      </c>
      <c r="I125" t="s">
        <v>15</v>
      </c>
      <c r="J125" t="s">
        <v>26</v>
      </c>
      <c r="K125" t="s">
        <v>12</v>
      </c>
      <c r="L125" t="s">
        <v>251</v>
      </c>
      <c r="M125" t="s">
        <v>36</v>
      </c>
      <c r="N125" t="s">
        <v>20</v>
      </c>
      <c r="O125" t="s">
        <v>33</v>
      </c>
      <c r="P125" t="s">
        <v>37</v>
      </c>
      <c r="Q125" t="s">
        <v>23</v>
      </c>
      <c r="R125" t="s">
        <v>23</v>
      </c>
    </row>
    <row r="126" spans="1:18">
      <c r="A126">
        <v>145</v>
      </c>
      <c r="B126" s="1">
        <v>41617.897893518515</v>
      </c>
      <c r="C126" s="1">
        <v>41617.900358796294</v>
      </c>
      <c r="D126" s="2">
        <f>C126-B126</f>
        <v>2.4652777792653069E-3</v>
      </c>
      <c r="E126" t="s">
        <v>12</v>
      </c>
      <c r="F126" t="s">
        <v>13</v>
      </c>
      <c r="G126" t="s">
        <v>12</v>
      </c>
      <c r="H126" t="s">
        <v>252</v>
      </c>
      <c r="I126" t="s">
        <v>15</v>
      </c>
      <c r="J126" t="s">
        <v>26</v>
      </c>
      <c r="K126" t="s">
        <v>12</v>
      </c>
      <c r="L126" t="s">
        <v>253</v>
      </c>
      <c r="M126" t="s">
        <v>36</v>
      </c>
      <c r="N126" t="s">
        <v>20</v>
      </c>
      <c r="O126" t="s">
        <v>86</v>
      </c>
      <c r="P126" t="s">
        <v>37</v>
      </c>
      <c r="Q126" t="s">
        <v>23</v>
      </c>
      <c r="R126" t="s">
        <v>23</v>
      </c>
    </row>
    <row r="127" spans="1:18" ht="12" customHeight="1">
      <c r="A127" s="6">
        <v>146</v>
      </c>
      <c r="B127" s="8">
        <v>41617.897905092592</v>
      </c>
      <c r="C127" s="8">
        <v>41617.902800925927</v>
      </c>
      <c r="D127" s="20">
        <f>C127-B127</f>
        <v>4.8958333354676142E-3</v>
      </c>
      <c r="E127" s="6" t="s">
        <v>12</v>
      </c>
      <c r="F127" s="6" t="s">
        <v>13</v>
      </c>
      <c r="G127" s="18" t="s">
        <v>15</v>
      </c>
      <c r="H127" s="6" t="s">
        <v>45</v>
      </c>
      <c r="I127" s="6" t="s">
        <v>15</v>
      </c>
      <c r="J127" s="6" t="s">
        <v>39</v>
      </c>
      <c r="K127" s="6" t="s">
        <v>15</v>
      </c>
      <c r="L127" s="6" t="s">
        <v>254</v>
      </c>
      <c r="M127" s="6" t="s">
        <v>57</v>
      </c>
      <c r="N127" s="6" t="s">
        <v>32</v>
      </c>
      <c r="O127" s="6" t="s">
        <v>33</v>
      </c>
      <c r="P127" s="6" t="s">
        <v>28</v>
      </c>
      <c r="Q127" s="6" t="s">
        <v>22</v>
      </c>
      <c r="R127" s="6" t="s">
        <v>22</v>
      </c>
    </row>
    <row r="128" spans="1:18" ht="12" customHeight="1">
      <c r="A128" s="6">
        <v>147</v>
      </c>
      <c r="B128" s="8">
        <v>41617.897905092592</v>
      </c>
      <c r="C128" s="8">
        <v>41617.901550925926</v>
      </c>
      <c r="D128" s="20">
        <f>C128-B128</f>
        <v>3.645833334303461E-3</v>
      </c>
      <c r="E128" s="6" t="s">
        <v>12</v>
      </c>
      <c r="F128" s="6" t="s">
        <v>13</v>
      </c>
      <c r="G128" s="18" t="s">
        <v>15</v>
      </c>
      <c r="H128" s="6" t="s">
        <v>61</v>
      </c>
      <c r="I128" s="6" t="s">
        <v>15</v>
      </c>
      <c r="J128" s="6" t="s">
        <v>26</v>
      </c>
      <c r="K128" s="6" t="s">
        <v>12</v>
      </c>
      <c r="L128" s="6" t="s">
        <v>255</v>
      </c>
      <c r="M128" s="6" t="s">
        <v>51</v>
      </c>
      <c r="N128" s="6" t="s">
        <v>20</v>
      </c>
      <c r="O128" s="6" t="s">
        <v>47</v>
      </c>
      <c r="P128" s="6" t="s">
        <v>37</v>
      </c>
      <c r="Q128" s="6" t="s">
        <v>28</v>
      </c>
      <c r="R128" s="6" t="s">
        <v>23</v>
      </c>
    </row>
    <row r="129" spans="1:18" ht="12" customHeight="1">
      <c r="A129" s="6">
        <v>148</v>
      </c>
      <c r="B129" s="8">
        <v>41617.897939814815</v>
      </c>
      <c r="C129" s="8">
        <v>41617.905856481484</v>
      </c>
      <c r="D129" s="20">
        <f>C129-B129</f>
        <v>7.9166666691889986E-3</v>
      </c>
      <c r="E129" s="6" t="s">
        <v>12</v>
      </c>
      <c r="F129" s="6" t="s">
        <v>24</v>
      </c>
      <c r="G129" s="18" t="s">
        <v>15</v>
      </c>
      <c r="H129" s="6" t="s">
        <v>45</v>
      </c>
      <c r="I129" s="6" t="s">
        <v>15</v>
      </c>
      <c r="J129" s="6" t="s">
        <v>17</v>
      </c>
      <c r="K129" s="6" t="s">
        <v>15</v>
      </c>
      <c r="L129" s="6" t="s">
        <v>256</v>
      </c>
      <c r="M129" s="6" t="s">
        <v>51</v>
      </c>
      <c r="N129" s="6" t="s">
        <v>32</v>
      </c>
      <c r="O129" s="6" t="s">
        <v>33</v>
      </c>
      <c r="P129" s="6" t="s">
        <v>22</v>
      </c>
      <c r="Q129" s="6" t="s">
        <v>22</v>
      </c>
      <c r="R129" s="6" t="s">
        <v>28</v>
      </c>
    </row>
    <row r="130" spans="1:18">
      <c r="A130">
        <v>149</v>
      </c>
      <c r="B130" s="1">
        <v>41617.897974537038</v>
      </c>
      <c r="C130" s="1">
        <v>41617.900706018518</v>
      </c>
      <c r="D130" s="2">
        <f>C130-B130</f>
        <v>2.7314814797136933E-3</v>
      </c>
      <c r="E130" t="s">
        <v>12</v>
      </c>
      <c r="F130" t="s">
        <v>13</v>
      </c>
      <c r="G130" t="s">
        <v>12</v>
      </c>
      <c r="H130" t="s">
        <v>45</v>
      </c>
      <c r="I130" t="s">
        <v>15</v>
      </c>
      <c r="J130" t="s">
        <v>26</v>
      </c>
      <c r="K130" t="s">
        <v>12</v>
      </c>
      <c r="L130" t="s">
        <v>257</v>
      </c>
      <c r="M130" t="s">
        <v>36</v>
      </c>
      <c r="N130" t="s">
        <v>32</v>
      </c>
      <c r="O130" t="s">
        <v>21</v>
      </c>
      <c r="P130" t="s">
        <v>22</v>
      </c>
      <c r="Q130" t="s">
        <v>28</v>
      </c>
      <c r="R130" t="s">
        <v>28</v>
      </c>
    </row>
    <row r="131" spans="1:18">
      <c r="A131">
        <v>150</v>
      </c>
      <c r="B131" s="1">
        <v>41617.897986111115</v>
      </c>
      <c r="C131" s="1">
        <v>41617.910509259258</v>
      </c>
      <c r="D131" s="2">
        <f>C131-B131</f>
        <v>1.2523148143372964E-2</v>
      </c>
      <c r="E131" t="s">
        <v>12</v>
      </c>
      <c r="F131" t="s">
        <v>24</v>
      </c>
      <c r="G131" t="s">
        <v>12</v>
      </c>
      <c r="H131" t="s">
        <v>258</v>
      </c>
      <c r="I131" t="s">
        <v>15</v>
      </c>
      <c r="J131" t="s">
        <v>39</v>
      </c>
      <c r="K131" t="s">
        <v>12</v>
      </c>
      <c r="L131" t="s">
        <v>259</v>
      </c>
      <c r="M131" t="s">
        <v>79</v>
      </c>
      <c r="N131" t="s">
        <v>20</v>
      </c>
      <c r="O131" t="s">
        <v>21</v>
      </c>
      <c r="P131" t="s">
        <v>37</v>
      </c>
      <c r="Q131" t="s">
        <v>28</v>
      </c>
      <c r="R131" t="s">
        <v>28</v>
      </c>
    </row>
    <row r="132" spans="1:18">
      <c r="A132">
        <v>151</v>
      </c>
      <c r="B132" s="1">
        <v>41617.897997685184</v>
      </c>
      <c r="C132" s="1">
        <v>41617.903935185182</v>
      </c>
      <c r="D132" s="2">
        <f>C132-B132</f>
        <v>5.9374999982537702E-3</v>
      </c>
      <c r="E132" t="s">
        <v>12</v>
      </c>
      <c r="F132" t="s">
        <v>13</v>
      </c>
      <c r="G132" t="s">
        <v>12</v>
      </c>
      <c r="H132" t="s">
        <v>260</v>
      </c>
      <c r="I132" t="s">
        <v>15</v>
      </c>
      <c r="J132" t="s">
        <v>26</v>
      </c>
      <c r="K132" t="s">
        <v>12</v>
      </c>
      <c r="L132" t="s">
        <v>261</v>
      </c>
      <c r="M132" t="s">
        <v>19</v>
      </c>
      <c r="N132" t="s">
        <v>20</v>
      </c>
      <c r="O132" t="s">
        <v>33</v>
      </c>
      <c r="P132" t="s">
        <v>22</v>
      </c>
      <c r="Q132" t="s">
        <v>22</v>
      </c>
      <c r="R132" t="s">
        <v>23</v>
      </c>
    </row>
    <row r="133" spans="1:18">
      <c r="A133">
        <v>152</v>
      </c>
      <c r="B133" s="1">
        <v>41617.898043981484</v>
      </c>
      <c r="C133" s="1">
        <v>41617.90388888889</v>
      </c>
      <c r="D133" s="2">
        <f>C133-B133</f>
        <v>5.8449074058444239E-3</v>
      </c>
      <c r="E133" t="s">
        <v>12</v>
      </c>
      <c r="F133" t="s">
        <v>24</v>
      </c>
      <c r="G133" t="s">
        <v>12</v>
      </c>
      <c r="H133" t="s">
        <v>262</v>
      </c>
      <c r="I133" t="s">
        <v>12</v>
      </c>
      <c r="J133" t="s">
        <v>39</v>
      </c>
      <c r="K133" t="s">
        <v>12</v>
      </c>
      <c r="L133" t="s">
        <v>263</v>
      </c>
      <c r="M133" t="s">
        <v>36</v>
      </c>
      <c r="N133" t="s">
        <v>20</v>
      </c>
      <c r="O133" t="s">
        <v>33</v>
      </c>
      <c r="P133" t="s">
        <v>22</v>
      </c>
      <c r="Q133" t="s">
        <v>28</v>
      </c>
      <c r="R133" t="s">
        <v>28</v>
      </c>
    </row>
    <row r="134" spans="1:18">
      <c r="A134">
        <v>153</v>
      </c>
      <c r="B134" s="1">
        <v>41617.898125</v>
      </c>
      <c r="C134" s="1">
        <v>41617.901956018519</v>
      </c>
      <c r="D134" s="2">
        <f>C134-B134</f>
        <v>3.8310185191221535E-3</v>
      </c>
      <c r="E134" t="s">
        <v>12</v>
      </c>
      <c r="F134" t="s">
        <v>13</v>
      </c>
      <c r="G134" t="s">
        <v>12</v>
      </c>
      <c r="H134" t="s">
        <v>264</v>
      </c>
      <c r="I134" t="s">
        <v>15</v>
      </c>
      <c r="J134" t="s">
        <v>39</v>
      </c>
      <c r="K134" t="s">
        <v>12</v>
      </c>
      <c r="L134" t="s">
        <v>265</v>
      </c>
      <c r="M134" t="s">
        <v>36</v>
      </c>
      <c r="N134" t="s">
        <v>32</v>
      </c>
      <c r="O134" t="s">
        <v>21</v>
      </c>
      <c r="P134" t="s">
        <v>28</v>
      </c>
      <c r="Q134" t="s">
        <v>22</v>
      </c>
      <c r="R134" t="s">
        <v>22</v>
      </c>
    </row>
    <row r="135" spans="1:18">
      <c r="A135">
        <v>154</v>
      </c>
      <c r="B135" s="1">
        <v>41617.898125</v>
      </c>
      <c r="C135" s="1">
        <v>41617.902546296296</v>
      </c>
      <c r="D135" s="2">
        <f>C135-B135</f>
        <v>4.4212962966412306E-3</v>
      </c>
      <c r="E135" t="s">
        <v>12</v>
      </c>
      <c r="F135" t="s">
        <v>13</v>
      </c>
      <c r="G135" t="s">
        <v>12</v>
      </c>
      <c r="H135" t="s">
        <v>266</v>
      </c>
      <c r="I135" t="s">
        <v>15</v>
      </c>
      <c r="J135" t="s">
        <v>39</v>
      </c>
      <c r="K135" t="s">
        <v>12</v>
      </c>
      <c r="L135" t="s">
        <v>267</v>
      </c>
      <c r="M135" t="s">
        <v>19</v>
      </c>
      <c r="N135" t="s">
        <v>20</v>
      </c>
      <c r="O135" t="s">
        <v>33</v>
      </c>
      <c r="P135" t="s">
        <v>22</v>
      </c>
      <c r="Q135" t="s">
        <v>22</v>
      </c>
      <c r="R135" t="s">
        <v>22</v>
      </c>
    </row>
    <row r="136" spans="1:18">
      <c r="A136">
        <v>155</v>
      </c>
      <c r="B136" s="1">
        <v>41617.898310185185</v>
      </c>
      <c r="C136" s="1">
        <v>41617.902569444443</v>
      </c>
      <c r="D136" s="2">
        <f>C136-B136</f>
        <v>4.2592592581058852E-3</v>
      </c>
      <c r="E136" t="s">
        <v>12</v>
      </c>
      <c r="F136" t="s">
        <v>13</v>
      </c>
      <c r="G136" t="s">
        <v>12</v>
      </c>
      <c r="H136" t="s">
        <v>45</v>
      </c>
      <c r="I136" t="s">
        <v>15</v>
      </c>
      <c r="J136" t="s">
        <v>39</v>
      </c>
      <c r="K136" t="s">
        <v>12</v>
      </c>
      <c r="L136" t="s">
        <v>268</v>
      </c>
      <c r="M136" t="s">
        <v>19</v>
      </c>
      <c r="N136" t="s">
        <v>20</v>
      </c>
      <c r="O136" t="s">
        <v>21</v>
      </c>
      <c r="P136" t="s">
        <v>22</v>
      </c>
      <c r="Q136" t="s">
        <v>28</v>
      </c>
      <c r="R136" t="s">
        <v>28</v>
      </c>
    </row>
    <row r="137" spans="1:18">
      <c r="A137">
        <v>157</v>
      </c>
      <c r="B137" s="1">
        <v>41617.898344907408</v>
      </c>
      <c r="C137" s="1">
        <v>41617.901250000003</v>
      </c>
      <c r="D137" s="2">
        <f>C137-B137</f>
        <v>2.905092595028691E-3</v>
      </c>
      <c r="E137" t="s">
        <v>12</v>
      </c>
      <c r="F137" t="s">
        <v>13</v>
      </c>
      <c r="G137" t="s">
        <v>12</v>
      </c>
      <c r="H137" t="s">
        <v>269</v>
      </c>
      <c r="I137" t="s">
        <v>15</v>
      </c>
      <c r="J137" t="s">
        <v>26</v>
      </c>
      <c r="K137" t="s">
        <v>12</v>
      </c>
      <c r="L137" t="s">
        <v>270</v>
      </c>
      <c r="M137" t="s">
        <v>79</v>
      </c>
      <c r="N137" t="s">
        <v>20</v>
      </c>
      <c r="O137" t="s">
        <v>21</v>
      </c>
      <c r="P137" t="s">
        <v>22</v>
      </c>
      <c r="Q137" t="s">
        <v>22</v>
      </c>
      <c r="R137" t="s">
        <v>22</v>
      </c>
    </row>
    <row r="138" spans="1:18">
      <c r="A138">
        <v>158</v>
      </c>
      <c r="B138" s="1">
        <v>41617.898379629631</v>
      </c>
      <c r="C138" s="1">
        <v>41617.902407407404</v>
      </c>
      <c r="D138" s="2">
        <f>C138-B138</f>
        <v>4.0277777734445408E-3</v>
      </c>
      <c r="E138" t="s">
        <v>12</v>
      </c>
      <c r="F138" t="s">
        <v>13</v>
      </c>
      <c r="G138" t="s">
        <v>12</v>
      </c>
      <c r="H138" t="s">
        <v>271</v>
      </c>
      <c r="I138" t="s">
        <v>15</v>
      </c>
      <c r="J138" t="s">
        <v>39</v>
      </c>
      <c r="K138" t="s">
        <v>15</v>
      </c>
      <c r="L138" t="s">
        <v>272</v>
      </c>
      <c r="M138" t="s">
        <v>51</v>
      </c>
      <c r="N138" t="s">
        <v>32</v>
      </c>
      <c r="O138" t="s">
        <v>33</v>
      </c>
      <c r="P138" t="s">
        <v>22</v>
      </c>
      <c r="Q138" t="s">
        <v>28</v>
      </c>
      <c r="R138" t="s">
        <v>28</v>
      </c>
    </row>
    <row r="139" spans="1:18">
      <c r="A139">
        <v>159</v>
      </c>
      <c r="B139" s="1">
        <v>41617.8983912037</v>
      </c>
      <c r="C139" s="1">
        <v>41617.901134259257</v>
      </c>
      <c r="D139" s="2">
        <f>C139-B139</f>
        <v>2.7430555564933456E-3</v>
      </c>
      <c r="E139" t="s">
        <v>12</v>
      </c>
      <c r="F139" t="s">
        <v>13</v>
      </c>
      <c r="G139" t="s">
        <v>12</v>
      </c>
      <c r="H139" t="s">
        <v>273</v>
      </c>
      <c r="I139" t="s">
        <v>15</v>
      </c>
      <c r="J139" t="s">
        <v>39</v>
      </c>
      <c r="K139" t="s">
        <v>12</v>
      </c>
      <c r="L139" t="s">
        <v>274</v>
      </c>
      <c r="M139" t="s">
        <v>19</v>
      </c>
      <c r="N139" t="s">
        <v>20</v>
      </c>
      <c r="O139" t="s">
        <v>21</v>
      </c>
      <c r="P139" t="s">
        <v>28</v>
      </c>
      <c r="Q139" t="s">
        <v>22</v>
      </c>
      <c r="R139" t="s">
        <v>22</v>
      </c>
    </row>
    <row r="140" spans="1:18">
      <c r="A140">
        <v>160</v>
      </c>
      <c r="B140" s="1">
        <v>41617.898530092592</v>
      </c>
      <c r="C140" s="1">
        <v>41617.90320601852</v>
      </c>
      <c r="D140" s="2">
        <f>C140-B140</f>
        <v>4.6759259275859222E-3</v>
      </c>
      <c r="E140" t="s">
        <v>12</v>
      </c>
      <c r="F140" t="s">
        <v>24</v>
      </c>
      <c r="G140" t="s">
        <v>12</v>
      </c>
      <c r="H140" t="s">
        <v>275</v>
      </c>
      <c r="I140" t="s">
        <v>15</v>
      </c>
      <c r="J140" t="s">
        <v>17</v>
      </c>
      <c r="K140" t="s">
        <v>12</v>
      </c>
      <c r="L140" t="s">
        <v>276</v>
      </c>
      <c r="M140" t="s">
        <v>36</v>
      </c>
      <c r="N140" t="s">
        <v>20</v>
      </c>
      <c r="O140" t="s">
        <v>86</v>
      </c>
      <c r="P140" t="s">
        <v>28</v>
      </c>
      <c r="Q140" t="s">
        <v>22</v>
      </c>
      <c r="R140" t="s">
        <v>22</v>
      </c>
    </row>
    <row r="141" spans="1:18" ht="12" customHeight="1">
      <c r="A141" s="6">
        <v>161</v>
      </c>
      <c r="B141" s="8">
        <v>41617.898587962962</v>
      </c>
      <c r="C141" s="8">
        <v>41617.902870370373</v>
      </c>
      <c r="D141" s="20">
        <f>C141-B141</f>
        <v>4.28240741166519E-3</v>
      </c>
      <c r="E141" s="6" t="s">
        <v>12</v>
      </c>
      <c r="F141" s="6" t="s">
        <v>13</v>
      </c>
      <c r="G141" s="18" t="s">
        <v>15</v>
      </c>
      <c r="H141" s="6" t="s">
        <v>61</v>
      </c>
      <c r="I141" s="6" t="s">
        <v>15</v>
      </c>
      <c r="J141" s="6" t="s">
        <v>39</v>
      </c>
      <c r="K141" s="6" t="s">
        <v>42</v>
      </c>
      <c r="L141" s="6" t="s">
        <v>277</v>
      </c>
      <c r="M141" s="6" t="s">
        <v>31</v>
      </c>
      <c r="N141" s="6" t="s">
        <v>32</v>
      </c>
      <c r="O141" s="6" t="s">
        <v>21</v>
      </c>
      <c r="P141" s="6" t="s">
        <v>14</v>
      </c>
      <c r="Q141" s="6" t="s">
        <v>22</v>
      </c>
      <c r="R141" s="6" t="s">
        <v>28</v>
      </c>
    </row>
    <row r="142" spans="1:18">
      <c r="A142">
        <v>162</v>
      </c>
      <c r="B142" s="1">
        <v>41617.898726851854</v>
      </c>
      <c r="C142" s="1">
        <v>41617.906712962962</v>
      </c>
      <c r="D142" s="2">
        <f>C142-B142</f>
        <v>7.9861111080390401E-3</v>
      </c>
      <c r="E142" t="s">
        <v>12</v>
      </c>
      <c r="F142" t="s">
        <v>13</v>
      </c>
      <c r="G142" t="s">
        <v>12</v>
      </c>
      <c r="H142" t="s">
        <v>278</v>
      </c>
      <c r="I142" t="s">
        <v>15</v>
      </c>
      <c r="J142" t="s">
        <v>39</v>
      </c>
      <c r="K142" t="s">
        <v>12</v>
      </c>
      <c r="L142" t="s">
        <v>279</v>
      </c>
      <c r="M142" t="s">
        <v>36</v>
      </c>
      <c r="N142" t="s">
        <v>20</v>
      </c>
      <c r="O142" t="s">
        <v>21</v>
      </c>
      <c r="P142" t="s">
        <v>37</v>
      </c>
      <c r="Q142" t="s">
        <v>22</v>
      </c>
      <c r="R142" t="s">
        <v>22</v>
      </c>
    </row>
    <row r="143" spans="1:18">
      <c r="A143">
        <v>165</v>
      </c>
      <c r="B143" s="1">
        <v>41617.898831018516</v>
      </c>
      <c r="C143" s="1">
        <v>41617.904722222222</v>
      </c>
      <c r="D143" s="2">
        <f>C143-B143</f>
        <v>5.8912037056870759E-3</v>
      </c>
      <c r="E143" t="s">
        <v>12</v>
      </c>
      <c r="F143" t="s">
        <v>13</v>
      </c>
      <c r="G143" t="s">
        <v>12</v>
      </c>
      <c r="H143" t="s">
        <v>280</v>
      </c>
      <c r="I143" t="s">
        <v>15</v>
      </c>
      <c r="J143" t="s">
        <v>26</v>
      </c>
      <c r="K143" t="s">
        <v>12</v>
      </c>
      <c r="L143" t="s">
        <v>281</v>
      </c>
      <c r="M143" t="s">
        <v>36</v>
      </c>
      <c r="N143" t="s">
        <v>14</v>
      </c>
      <c r="O143" t="s">
        <v>33</v>
      </c>
      <c r="P143" t="s">
        <v>22</v>
      </c>
      <c r="Q143" t="s">
        <v>28</v>
      </c>
      <c r="R143" t="s">
        <v>28</v>
      </c>
    </row>
    <row r="144" spans="1:18">
      <c r="A144">
        <v>167</v>
      </c>
      <c r="B144" s="1">
        <v>41617.898912037039</v>
      </c>
      <c r="C144" s="1">
        <v>41617.904444444444</v>
      </c>
      <c r="D144" s="2">
        <f>C144-B144</f>
        <v>5.5324074055533856E-3</v>
      </c>
      <c r="E144" t="s">
        <v>12</v>
      </c>
      <c r="F144" t="s">
        <v>13</v>
      </c>
      <c r="G144" t="s">
        <v>12</v>
      </c>
      <c r="H144" t="s">
        <v>282</v>
      </c>
      <c r="I144" t="s">
        <v>42</v>
      </c>
      <c r="J144" t="s">
        <v>39</v>
      </c>
      <c r="K144" t="s">
        <v>12</v>
      </c>
      <c r="L144" t="s">
        <v>283</v>
      </c>
      <c r="M144" t="s">
        <v>57</v>
      </c>
      <c r="N144" t="s">
        <v>32</v>
      </c>
      <c r="O144" t="s">
        <v>86</v>
      </c>
      <c r="P144" t="s">
        <v>14</v>
      </c>
      <c r="Q144" t="s">
        <v>23</v>
      </c>
      <c r="R144" t="s">
        <v>23</v>
      </c>
    </row>
    <row r="145" spans="1:18">
      <c r="A145">
        <v>168</v>
      </c>
      <c r="B145" s="1">
        <v>41617.898935185185</v>
      </c>
      <c r="C145" s="1">
        <v>41617.902442129627</v>
      </c>
      <c r="D145" s="2">
        <f>C145-B145</f>
        <v>3.5069444420514628E-3</v>
      </c>
      <c r="E145" t="s">
        <v>12</v>
      </c>
      <c r="F145" t="s">
        <v>13</v>
      </c>
      <c r="G145" t="s">
        <v>12</v>
      </c>
      <c r="H145" t="s">
        <v>284</v>
      </c>
      <c r="I145" t="s">
        <v>15</v>
      </c>
      <c r="J145" t="s">
        <v>39</v>
      </c>
      <c r="K145" t="s">
        <v>12</v>
      </c>
      <c r="L145" t="s">
        <v>285</v>
      </c>
      <c r="M145" t="s">
        <v>51</v>
      </c>
      <c r="N145" t="s">
        <v>32</v>
      </c>
      <c r="O145" t="s">
        <v>33</v>
      </c>
      <c r="P145" t="s">
        <v>37</v>
      </c>
      <c r="Q145" t="s">
        <v>23</v>
      </c>
      <c r="R145" t="s">
        <v>23</v>
      </c>
    </row>
    <row r="146" spans="1:18">
      <c r="A146">
        <v>169</v>
      </c>
      <c r="B146" s="1">
        <v>41617.898958333331</v>
      </c>
      <c r="C146" s="1">
        <v>41617.900729166664</v>
      </c>
      <c r="D146" s="2">
        <f>C146-B146</f>
        <v>1.7708333325572312E-3</v>
      </c>
      <c r="E146" t="s">
        <v>12</v>
      </c>
      <c r="F146" t="s">
        <v>13</v>
      </c>
      <c r="G146" t="s">
        <v>12</v>
      </c>
      <c r="H146" t="s">
        <v>286</v>
      </c>
      <c r="I146" t="s">
        <v>15</v>
      </c>
      <c r="J146" t="s">
        <v>26</v>
      </c>
      <c r="K146" t="s">
        <v>12</v>
      </c>
      <c r="L146" t="s">
        <v>287</v>
      </c>
      <c r="M146" t="s">
        <v>36</v>
      </c>
      <c r="N146" t="s">
        <v>32</v>
      </c>
      <c r="O146" t="s">
        <v>33</v>
      </c>
      <c r="P146" t="s">
        <v>28</v>
      </c>
      <c r="Q146" t="s">
        <v>22</v>
      </c>
      <c r="R146" t="s">
        <v>22</v>
      </c>
    </row>
    <row r="147" spans="1:18">
      <c r="A147">
        <v>170</v>
      </c>
      <c r="B147" s="1">
        <v>41617.898958333331</v>
      </c>
      <c r="C147" s="1">
        <v>41617.901226851849</v>
      </c>
      <c r="D147" s="2">
        <f>C147-B147</f>
        <v>2.268518517666962E-3</v>
      </c>
      <c r="E147" t="s">
        <v>12</v>
      </c>
      <c r="F147" t="s">
        <v>13</v>
      </c>
      <c r="G147" t="s">
        <v>12</v>
      </c>
      <c r="H147" t="s">
        <v>288</v>
      </c>
      <c r="I147" t="s">
        <v>15</v>
      </c>
      <c r="J147" t="s">
        <v>39</v>
      </c>
      <c r="K147" t="s">
        <v>12</v>
      </c>
      <c r="L147" t="s">
        <v>289</v>
      </c>
      <c r="M147" t="s">
        <v>19</v>
      </c>
      <c r="N147" t="s">
        <v>20</v>
      </c>
      <c r="O147" t="s">
        <v>21</v>
      </c>
      <c r="P147" t="s">
        <v>22</v>
      </c>
      <c r="Q147" t="s">
        <v>23</v>
      </c>
      <c r="R147" t="s">
        <v>23</v>
      </c>
    </row>
    <row r="148" spans="1:18">
      <c r="A148">
        <v>171</v>
      </c>
      <c r="B148" s="1">
        <v>41617.899085648147</v>
      </c>
      <c r="C148" s="1">
        <v>41617.903275462966</v>
      </c>
      <c r="D148" s="2">
        <f>C148-B148</f>
        <v>4.1898148192558438E-3</v>
      </c>
      <c r="E148" t="s">
        <v>12</v>
      </c>
      <c r="F148" t="s">
        <v>13</v>
      </c>
      <c r="G148" t="s">
        <v>12</v>
      </c>
      <c r="H148" t="s">
        <v>290</v>
      </c>
      <c r="I148" t="s">
        <v>15</v>
      </c>
      <c r="J148" t="s">
        <v>39</v>
      </c>
      <c r="K148" t="s">
        <v>12</v>
      </c>
      <c r="L148" t="s">
        <v>291</v>
      </c>
      <c r="M148" t="s">
        <v>31</v>
      </c>
      <c r="N148" t="s">
        <v>20</v>
      </c>
      <c r="O148" t="s">
        <v>47</v>
      </c>
      <c r="P148" t="s">
        <v>28</v>
      </c>
      <c r="Q148" t="s">
        <v>22</v>
      </c>
      <c r="R148" t="s">
        <v>28</v>
      </c>
    </row>
    <row r="149" spans="1:18">
      <c r="A149">
        <v>172</v>
      </c>
      <c r="B149" s="1">
        <v>41617.899375000001</v>
      </c>
      <c r="C149" s="1">
        <v>41617.90253472222</v>
      </c>
      <c r="D149" s="2">
        <f>C149-B149</f>
        <v>3.159722218697425E-3</v>
      </c>
      <c r="E149" t="s">
        <v>12</v>
      </c>
      <c r="F149" t="s">
        <v>13</v>
      </c>
      <c r="G149" t="s">
        <v>12</v>
      </c>
      <c r="H149" t="s">
        <v>292</v>
      </c>
      <c r="I149" t="s">
        <v>15</v>
      </c>
      <c r="J149" t="s">
        <v>39</v>
      </c>
      <c r="K149" t="s">
        <v>42</v>
      </c>
      <c r="L149" t="s">
        <v>213</v>
      </c>
      <c r="M149" t="s">
        <v>51</v>
      </c>
      <c r="N149" t="s">
        <v>32</v>
      </c>
      <c r="O149" t="s">
        <v>47</v>
      </c>
      <c r="P149" t="s">
        <v>22</v>
      </c>
      <c r="Q149" t="s">
        <v>22</v>
      </c>
      <c r="R149" t="s">
        <v>22</v>
      </c>
    </row>
    <row r="150" spans="1:18">
      <c r="A150">
        <v>173</v>
      </c>
      <c r="B150" s="1">
        <v>41617.899398148147</v>
      </c>
      <c r="C150" s="1">
        <v>41617.902743055558</v>
      </c>
      <c r="D150" s="2">
        <f>C150-B150</f>
        <v>3.3449074107920751E-3</v>
      </c>
      <c r="E150" t="s">
        <v>12</v>
      </c>
      <c r="F150" t="s">
        <v>24</v>
      </c>
      <c r="G150" t="s">
        <v>12</v>
      </c>
      <c r="H150" t="s">
        <v>293</v>
      </c>
      <c r="I150" t="s">
        <v>15</v>
      </c>
      <c r="J150" t="s">
        <v>17</v>
      </c>
      <c r="K150" t="s">
        <v>12</v>
      </c>
      <c r="L150" t="s">
        <v>294</v>
      </c>
      <c r="M150" t="s">
        <v>51</v>
      </c>
      <c r="N150" t="s">
        <v>20</v>
      </c>
      <c r="O150" t="s">
        <v>33</v>
      </c>
      <c r="P150" t="s">
        <v>22</v>
      </c>
      <c r="Q150" t="s">
        <v>28</v>
      </c>
      <c r="R150" t="s">
        <v>28</v>
      </c>
    </row>
    <row r="151" spans="1:18">
      <c r="A151">
        <v>174</v>
      </c>
      <c r="B151" s="1">
        <v>41617.899467592593</v>
      </c>
      <c r="C151" s="1">
        <v>41617.902557870373</v>
      </c>
      <c r="D151" s="2">
        <f>C151-B151</f>
        <v>3.0902777798473835E-3</v>
      </c>
      <c r="E151" t="s">
        <v>12</v>
      </c>
      <c r="F151" t="s">
        <v>13</v>
      </c>
      <c r="G151" t="s">
        <v>12</v>
      </c>
      <c r="H151" t="s">
        <v>295</v>
      </c>
      <c r="I151" t="s">
        <v>15</v>
      </c>
      <c r="J151" t="s">
        <v>39</v>
      </c>
      <c r="K151" t="s">
        <v>12</v>
      </c>
      <c r="L151" t="s">
        <v>296</v>
      </c>
      <c r="M151" t="s">
        <v>19</v>
      </c>
      <c r="N151" t="s">
        <v>20</v>
      </c>
      <c r="O151" t="s">
        <v>33</v>
      </c>
      <c r="P151" t="s">
        <v>22</v>
      </c>
      <c r="Q151" t="s">
        <v>37</v>
      </c>
      <c r="R151" t="s">
        <v>22</v>
      </c>
    </row>
    <row r="152" spans="1:18">
      <c r="A152">
        <v>175</v>
      </c>
      <c r="B152" s="1">
        <v>41617.899363425924</v>
      </c>
      <c r="C152" s="1">
        <v>41617.902407407404</v>
      </c>
      <c r="D152" s="2">
        <f>C152-B152</f>
        <v>3.0439814800047316E-3</v>
      </c>
      <c r="E152" t="s">
        <v>12</v>
      </c>
      <c r="F152" t="s">
        <v>13</v>
      </c>
      <c r="G152" t="s">
        <v>12</v>
      </c>
      <c r="H152" t="s">
        <v>297</v>
      </c>
      <c r="I152" t="s">
        <v>15</v>
      </c>
      <c r="J152" t="s">
        <v>39</v>
      </c>
      <c r="K152" t="s">
        <v>12</v>
      </c>
      <c r="L152" t="s">
        <v>298</v>
      </c>
      <c r="M152" t="s">
        <v>79</v>
      </c>
      <c r="N152" t="s">
        <v>20</v>
      </c>
      <c r="O152" t="s">
        <v>21</v>
      </c>
      <c r="P152" t="s">
        <v>22</v>
      </c>
      <c r="Q152" t="s">
        <v>22</v>
      </c>
      <c r="R152" t="s">
        <v>22</v>
      </c>
    </row>
    <row r="153" spans="1:18">
      <c r="A153">
        <v>176</v>
      </c>
      <c r="B153" s="1">
        <v>41617.899386574078</v>
      </c>
      <c r="C153" s="1">
        <v>41617.904629629629</v>
      </c>
      <c r="D153" s="2">
        <f>C153-B153</f>
        <v>5.2430555515456945E-3</v>
      </c>
      <c r="E153" t="s">
        <v>12</v>
      </c>
      <c r="F153" t="s">
        <v>13</v>
      </c>
      <c r="G153" t="s">
        <v>12</v>
      </c>
      <c r="H153" t="s">
        <v>299</v>
      </c>
      <c r="I153" t="s">
        <v>15</v>
      </c>
      <c r="J153" t="s">
        <v>26</v>
      </c>
      <c r="K153" t="s">
        <v>15</v>
      </c>
      <c r="L153" t="s">
        <v>300</v>
      </c>
      <c r="M153" t="s">
        <v>51</v>
      </c>
      <c r="N153" t="s">
        <v>32</v>
      </c>
      <c r="O153" t="s">
        <v>21</v>
      </c>
      <c r="P153" t="s">
        <v>28</v>
      </c>
      <c r="Q153" t="s">
        <v>22</v>
      </c>
      <c r="R153" t="s">
        <v>28</v>
      </c>
    </row>
    <row r="154" spans="1:18" ht="12" customHeight="1">
      <c r="A154" s="6">
        <v>178</v>
      </c>
      <c r="B154" s="8">
        <v>41617.899583333332</v>
      </c>
      <c r="C154" s="8">
        <v>41617.903113425928</v>
      </c>
      <c r="D154" s="20">
        <f>C154-B154</f>
        <v>3.5300925956107676E-3</v>
      </c>
      <c r="E154" s="6" t="s">
        <v>12</v>
      </c>
      <c r="F154" s="6" t="s">
        <v>13</v>
      </c>
      <c r="G154" s="18" t="s">
        <v>45</v>
      </c>
      <c r="H154" s="6" t="s">
        <v>45</v>
      </c>
      <c r="I154" s="6" t="s">
        <v>15</v>
      </c>
      <c r="J154" s="6" t="s">
        <v>26</v>
      </c>
      <c r="K154" s="6" t="s">
        <v>12</v>
      </c>
      <c r="L154" s="6" t="s">
        <v>301</v>
      </c>
      <c r="M154" s="6" t="s">
        <v>19</v>
      </c>
      <c r="N154" s="6" t="s">
        <v>20</v>
      </c>
      <c r="O154" s="6" t="s">
        <v>21</v>
      </c>
      <c r="P154" s="6" t="s">
        <v>28</v>
      </c>
      <c r="Q154" s="6" t="s">
        <v>22</v>
      </c>
      <c r="R154" s="6" t="s">
        <v>22</v>
      </c>
    </row>
    <row r="155" spans="1:18" ht="12" customHeight="1">
      <c r="A155" s="6">
        <v>179</v>
      </c>
      <c r="B155" s="8">
        <v>41617.899641203701</v>
      </c>
      <c r="C155" s="8">
        <v>41617.903356481482</v>
      </c>
      <c r="D155" s="20">
        <f>C155-B155</f>
        <v>3.7152777804294601E-3</v>
      </c>
      <c r="E155" s="6" t="s">
        <v>12</v>
      </c>
      <c r="F155" s="6" t="s">
        <v>13</v>
      </c>
      <c r="G155" s="18" t="s">
        <v>45</v>
      </c>
      <c r="H155" s="6" t="s">
        <v>61</v>
      </c>
      <c r="I155" s="6" t="s">
        <v>14</v>
      </c>
      <c r="J155" s="6" t="s">
        <v>39</v>
      </c>
      <c r="K155" s="6" t="s">
        <v>12</v>
      </c>
      <c r="L155" s="6" t="s">
        <v>302</v>
      </c>
      <c r="M155" s="6" t="s">
        <v>36</v>
      </c>
      <c r="N155" s="6" t="s">
        <v>32</v>
      </c>
      <c r="O155" s="6" t="s">
        <v>21</v>
      </c>
      <c r="P155" s="6" t="s">
        <v>28</v>
      </c>
      <c r="Q155" s="6" t="s">
        <v>22</v>
      </c>
      <c r="R155" s="6" t="s">
        <v>28</v>
      </c>
    </row>
    <row r="156" spans="1:18" ht="12" customHeight="1">
      <c r="A156" s="6">
        <v>180</v>
      </c>
      <c r="B156" s="8">
        <v>41617.899699074071</v>
      </c>
      <c r="C156" s="8">
        <v>41617.902453703704</v>
      </c>
      <c r="D156" s="20">
        <f>C156-B156</f>
        <v>2.754629633272998E-3</v>
      </c>
      <c r="E156" s="6" t="s">
        <v>12</v>
      </c>
      <c r="F156" s="6" t="s">
        <v>13</v>
      </c>
      <c r="G156" s="18" t="s">
        <v>15</v>
      </c>
      <c r="H156" s="6" t="s">
        <v>303</v>
      </c>
      <c r="I156" s="6" t="s">
        <v>15</v>
      </c>
      <c r="J156" s="6" t="s">
        <v>49</v>
      </c>
      <c r="K156" s="6" t="s">
        <v>12</v>
      </c>
      <c r="L156" s="6" t="s">
        <v>304</v>
      </c>
      <c r="M156" s="6" t="s">
        <v>79</v>
      </c>
      <c r="N156" s="6" t="s">
        <v>20</v>
      </c>
      <c r="O156" s="6" t="s">
        <v>21</v>
      </c>
      <c r="P156" s="6" t="s">
        <v>22</v>
      </c>
      <c r="Q156" s="6" t="s">
        <v>28</v>
      </c>
      <c r="R156" s="6" t="s">
        <v>23</v>
      </c>
    </row>
    <row r="157" spans="1:18">
      <c r="A157">
        <v>181</v>
      </c>
      <c r="B157" s="1">
        <v>41617.899710648147</v>
      </c>
      <c r="C157" s="1">
        <v>41617.903564814813</v>
      </c>
      <c r="D157" s="2">
        <f>C157-B157</f>
        <v>3.8541666654055007E-3</v>
      </c>
      <c r="E157" t="s">
        <v>12</v>
      </c>
      <c r="F157" t="s">
        <v>13</v>
      </c>
      <c r="G157" t="s">
        <v>12</v>
      </c>
      <c r="H157" t="s">
        <v>305</v>
      </c>
      <c r="I157" t="s">
        <v>15</v>
      </c>
      <c r="J157" t="s">
        <v>39</v>
      </c>
      <c r="K157" t="s">
        <v>12</v>
      </c>
      <c r="L157" t="s">
        <v>306</v>
      </c>
      <c r="M157" t="s">
        <v>36</v>
      </c>
      <c r="N157" t="s">
        <v>32</v>
      </c>
      <c r="O157" t="s">
        <v>21</v>
      </c>
      <c r="P157" t="s">
        <v>22</v>
      </c>
      <c r="Q157" t="s">
        <v>22</v>
      </c>
      <c r="R157" t="s">
        <v>28</v>
      </c>
    </row>
    <row r="158" spans="1:18">
      <c r="A158">
        <v>182</v>
      </c>
      <c r="B158" s="1">
        <v>41617.899895833332</v>
      </c>
      <c r="C158" s="1">
        <v>41617.906643518516</v>
      </c>
      <c r="D158" s="2">
        <f>C158-B158</f>
        <v>6.7476851836545393E-3</v>
      </c>
      <c r="E158" t="s">
        <v>12</v>
      </c>
      <c r="F158" t="s">
        <v>13</v>
      </c>
      <c r="G158" t="s">
        <v>12</v>
      </c>
      <c r="H158" t="s">
        <v>307</v>
      </c>
      <c r="I158" t="s">
        <v>15</v>
      </c>
      <c r="J158" t="s">
        <v>26</v>
      </c>
      <c r="K158" t="s">
        <v>42</v>
      </c>
      <c r="L158" t="s">
        <v>308</v>
      </c>
      <c r="M158" t="s">
        <v>51</v>
      </c>
      <c r="N158" t="s">
        <v>20</v>
      </c>
      <c r="O158" t="s">
        <v>60</v>
      </c>
      <c r="P158" t="s">
        <v>22</v>
      </c>
      <c r="Q158" t="s">
        <v>28</v>
      </c>
      <c r="R158" t="s">
        <v>22</v>
      </c>
    </row>
    <row r="159" spans="1:18">
      <c r="A159">
        <v>183</v>
      </c>
      <c r="B159" s="1">
        <v>41617.899930555555</v>
      </c>
      <c r="C159" s="1">
        <v>41617.902430555558</v>
      </c>
      <c r="D159" s="2">
        <f>C159-B159</f>
        <v>2.5000000023283064E-3</v>
      </c>
      <c r="E159" t="s">
        <v>12</v>
      </c>
      <c r="F159" t="s">
        <v>24</v>
      </c>
      <c r="G159" t="s">
        <v>12</v>
      </c>
      <c r="H159" t="s">
        <v>309</v>
      </c>
      <c r="I159" t="s">
        <v>15</v>
      </c>
      <c r="J159" t="s">
        <v>17</v>
      </c>
      <c r="K159" t="s">
        <v>42</v>
      </c>
      <c r="L159" t="s">
        <v>310</v>
      </c>
      <c r="M159" t="s">
        <v>51</v>
      </c>
      <c r="N159" t="s">
        <v>20</v>
      </c>
      <c r="O159" t="s">
        <v>33</v>
      </c>
      <c r="P159" t="s">
        <v>22</v>
      </c>
      <c r="Q159" t="s">
        <v>22</v>
      </c>
      <c r="R159" t="s">
        <v>22</v>
      </c>
    </row>
    <row r="160" spans="1:18">
      <c r="A160">
        <v>184</v>
      </c>
      <c r="B160" s="1">
        <v>41617.899965277778</v>
      </c>
      <c r="C160" s="1">
        <v>41617.903749999998</v>
      </c>
      <c r="D160" s="2">
        <f>C160-B160</f>
        <v>3.7847222192795016E-3</v>
      </c>
      <c r="E160" t="s">
        <v>12</v>
      </c>
      <c r="F160" t="s">
        <v>13</v>
      </c>
      <c r="G160" t="s">
        <v>12</v>
      </c>
      <c r="H160" t="s">
        <v>311</v>
      </c>
      <c r="I160" t="s">
        <v>15</v>
      </c>
      <c r="J160" t="s">
        <v>26</v>
      </c>
      <c r="K160" t="s">
        <v>12</v>
      </c>
      <c r="L160" t="s">
        <v>312</v>
      </c>
      <c r="M160" t="s">
        <v>31</v>
      </c>
      <c r="N160" t="s">
        <v>20</v>
      </c>
      <c r="O160" t="s">
        <v>33</v>
      </c>
      <c r="P160" t="s">
        <v>22</v>
      </c>
      <c r="Q160" t="s">
        <v>28</v>
      </c>
      <c r="R160" t="s">
        <v>28</v>
      </c>
    </row>
    <row r="161" spans="1:18">
      <c r="A161">
        <v>185</v>
      </c>
      <c r="B161" s="1">
        <v>41617.90016203704</v>
      </c>
      <c r="C161" s="1">
        <v>41617.903460648151</v>
      </c>
      <c r="D161" s="2">
        <f>C161-B161</f>
        <v>3.2986111109494232E-3</v>
      </c>
      <c r="E161" t="s">
        <v>12</v>
      </c>
      <c r="F161" t="s">
        <v>24</v>
      </c>
      <c r="G161" t="s">
        <v>12</v>
      </c>
      <c r="H161" t="s">
        <v>313</v>
      </c>
      <c r="I161" t="s">
        <v>15</v>
      </c>
      <c r="J161" t="s">
        <v>26</v>
      </c>
      <c r="K161" t="s">
        <v>12</v>
      </c>
      <c r="L161" t="s">
        <v>314</v>
      </c>
      <c r="M161" t="s">
        <v>51</v>
      </c>
      <c r="N161" t="s">
        <v>20</v>
      </c>
      <c r="O161" t="s">
        <v>60</v>
      </c>
      <c r="P161" t="s">
        <v>37</v>
      </c>
      <c r="Q161" t="s">
        <v>23</v>
      </c>
      <c r="R161" t="s">
        <v>23</v>
      </c>
    </row>
    <row r="162" spans="1:18">
      <c r="A162">
        <v>186</v>
      </c>
      <c r="B162" s="1">
        <v>41617.900266203702</v>
      </c>
      <c r="C162" s="1">
        <v>41617.906840277778</v>
      </c>
      <c r="D162" s="2">
        <f>C162-B162</f>
        <v>6.5740740756154992E-3</v>
      </c>
      <c r="E162" t="s">
        <v>12</v>
      </c>
      <c r="F162" t="s">
        <v>13</v>
      </c>
      <c r="G162" t="s">
        <v>12</v>
      </c>
      <c r="H162" t="s">
        <v>61</v>
      </c>
      <c r="I162" t="s">
        <v>15</v>
      </c>
      <c r="J162" t="s">
        <v>49</v>
      </c>
      <c r="K162" t="s">
        <v>15</v>
      </c>
      <c r="L162" t="s">
        <v>315</v>
      </c>
      <c r="M162" t="s">
        <v>31</v>
      </c>
      <c r="N162" t="s">
        <v>20</v>
      </c>
      <c r="O162" t="s">
        <v>33</v>
      </c>
      <c r="P162" t="s">
        <v>22</v>
      </c>
      <c r="Q162" t="s">
        <v>22</v>
      </c>
      <c r="R162" t="s">
        <v>22</v>
      </c>
    </row>
    <row r="163" spans="1:18">
      <c r="A163">
        <v>187</v>
      </c>
      <c r="B163">
        <v>41617.900439814817</v>
      </c>
      <c r="C163">
        <v>41617.903414351851</v>
      </c>
      <c r="D163">
        <f>C163-B163</f>
        <v>2.9745370338787325E-3</v>
      </c>
      <c r="E163" t="s">
        <v>12</v>
      </c>
      <c r="F163" t="s">
        <v>13</v>
      </c>
      <c r="G163" t="s">
        <v>12</v>
      </c>
      <c r="H163" t="s">
        <v>316</v>
      </c>
      <c r="I163" t="s">
        <v>15</v>
      </c>
      <c r="J163" t="s">
        <v>26</v>
      </c>
      <c r="K163" t="s">
        <v>12</v>
      </c>
      <c r="L163" t="s">
        <v>317</v>
      </c>
      <c r="M163" t="s">
        <v>36</v>
      </c>
      <c r="N163" t="s">
        <v>32</v>
      </c>
      <c r="O163" t="s">
        <v>33</v>
      </c>
      <c r="P163" t="s">
        <v>22</v>
      </c>
      <c r="Q163" t="s">
        <v>22</v>
      </c>
      <c r="R163" t="s">
        <v>28</v>
      </c>
    </row>
    <row r="164" spans="1:18">
      <c r="A164">
        <v>188</v>
      </c>
      <c r="B164" s="1">
        <v>41617.90048611111</v>
      </c>
      <c r="C164" s="1">
        <v>41617.909675925926</v>
      </c>
      <c r="D164" s="2">
        <f>C164-B164</f>
        <v>9.189814816636499E-3</v>
      </c>
      <c r="E164" t="s">
        <v>12</v>
      </c>
      <c r="F164" t="s">
        <v>24</v>
      </c>
      <c r="G164" t="s">
        <v>12</v>
      </c>
      <c r="H164" t="s">
        <v>318</v>
      </c>
      <c r="I164" t="s">
        <v>12</v>
      </c>
      <c r="J164" t="s">
        <v>17</v>
      </c>
      <c r="K164" t="s">
        <v>15</v>
      </c>
      <c r="L164" t="s">
        <v>319</v>
      </c>
      <c r="M164" t="s">
        <v>57</v>
      </c>
      <c r="N164" t="s">
        <v>32</v>
      </c>
      <c r="O164" t="s">
        <v>320</v>
      </c>
      <c r="P164" t="s">
        <v>22</v>
      </c>
      <c r="Q164" t="s">
        <v>28</v>
      </c>
      <c r="R164" t="s">
        <v>28</v>
      </c>
    </row>
    <row r="165" spans="1:18">
      <c r="A165">
        <v>189</v>
      </c>
      <c r="B165" s="1">
        <v>41617.900717592594</v>
      </c>
      <c r="C165" s="1">
        <v>41617.906041666669</v>
      </c>
      <c r="D165" s="2">
        <f>C165-B165</f>
        <v>5.324074074451346E-3</v>
      </c>
      <c r="E165" t="s">
        <v>12</v>
      </c>
      <c r="F165" t="s">
        <v>13</v>
      </c>
      <c r="G165" t="s">
        <v>12</v>
      </c>
      <c r="H165" t="s">
        <v>321</v>
      </c>
      <c r="I165" t="s">
        <v>15</v>
      </c>
      <c r="J165" t="s">
        <v>26</v>
      </c>
      <c r="K165" t="s">
        <v>12</v>
      </c>
      <c r="L165" t="s">
        <v>322</v>
      </c>
      <c r="M165" t="s">
        <v>36</v>
      </c>
      <c r="N165" t="s">
        <v>20</v>
      </c>
      <c r="O165" t="s">
        <v>47</v>
      </c>
      <c r="P165" t="s">
        <v>37</v>
      </c>
      <c r="Q165" t="s">
        <v>23</v>
      </c>
      <c r="R165" t="s">
        <v>23</v>
      </c>
    </row>
    <row r="166" spans="1:18">
      <c r="A166">
        <v>190</v>
      </c>
      <c r="B166" s="1">
        <v>41617.900740740741</v>
      </c>
      <c r="C166" s="1">
        <v>41617.910428240742</v>
      </c>
      <c r="D166" s="2">
        <f>C166-B166</f>
        <v>9.6875000017462298E-3</v>
      </c>
      <c r="E166" t="s">
        <v>12</v>
      </c>
      <c r="F166" t="s">
        <v>13</v>
      </c>
      <c r="G166" t="s">
        <v>12</v>
      </c>
      <c r="H166" t="s">
        <v>61</v>
      </c>
      <c r="I166" t="s">
        <v>15</v>
      </c>
      <c r="J166" t="s">
        <v>26</v>
      </c>
      <c r="K166" t="s">
        <v>12</v>
      </c>
      <c r="L166" t="s">
        <v>323</v>
      </c>
      <c r="M166" t="s">
        <v>57</v>
      </c>
      <c r="N166" t="s">
        <v>32</v>
      </c>
      <c r="O166" t="s">
        <v>21</v>
      </c>
      <c r="P166" t="s">
        <v>22</v>
      </c>
      <c r="Q166" t="s">
        <v>22</v>
      </c>
      <c r="R166" t="s">
        <v>28</v>
      </c>
    </row>
    <row r="167" spans="1:18">
      <c r="A167">
        <v>191</v>
      </c>
      <c r="B167" s="1">
        <v>41617.900763888887</v>
      </c>
      <c r="C167" s="1">
        <v>41617.904594907406</v>
      </c>
      <c r="D167" s="2">
        <f>C167-B167</f>
        <v>3.8310185191221535E-3</v>
      </c>
      <c r="E167" t="s">
        <v>12</v>
      </c>
      <c r="F167" t="s">
        <v>13</v>
      </c>
      <c r="G167" t="s">
        <v>12</v>
      </c>
      <c r="H167" t="s">
        <v>324</v>
      </c>
      <c r="I167" t="s">
        <v>15</v>
      </c>
      <c r="J167" t="s">
        <v>39</v>
      </c>
      <c r="K167" t="s">
        <v>12</v>
      </c>
      <c r="L167" t="s">
        <v>325</v>
      </c>
      <c r="M167" t="s">
        <v>36</v>
      </c>
      <c r="N167" t="s">
        <v>20</v>
      </c>
      <c r="O167" t="s">
        <v>33</v>
      </c>
      <c r="P167" t="s">
        <v>22</v>
      </c>
      <c r="Q167" t="s">
        <v>23</v>
      </c>
      <c r="R167" t="s">
        <v>23</v>
      </c>
    </row>
    <row r="168" spans="1:18">
      <c r="A168">
        <v>192</v>
      </c>
      <c r="B168" s="1">
        <v>41617.900775462964</v>
      </c>
      <c r="C168" s="1">
        <v>41617.903113425928</v>
      </c>
      <c r="D168" s="2">
        <f>C168-B168</f>
        <v>2.3379629637929611E-3</v>
      </c>
      <c r="E168" t="s">
        <v>12</v>
      </c>
      <c r="F168" t="s">
        <v>13</v>
      </c>
      <c r="G168" t="s">
        <v>12</v>
      </c>
      <c r="H168" t="s">
        <v>326</v>
      </c>
      <c r="I168" t="s">
        <v>15</v>
      </c>
      <c r="J168" t="s">
        <v>26</v>
      </c>
      <c r="K168" t="s">
        <v>15</v>
      </c>
      <c r="L168" t="s">
        <v>327</v>
      </c>
      <c r="M168" t="s">
        <v>79</v>
      </c>
      <c r="N168" t="s">
        <v>20</v>
      </c>
      <c r="O168" t="s">
        <v>21</v>
      </c>
      <c r="P168" t="s">
        <v>37</v>
      </c>
      <c r="Q168" t="s">
        <v>28</v>
      </c>
      <c r="R168" t="s">
        <v>22</v>
      </c>
    </row>
    <row r="169" spans="1:18" ht="12" customHeight="1">
      <c r="A169" s="6">
        <v>193</v>
      </c>
      <c r="B169" s="8">
        <v>41617.90079861111</v>
      </c>
      <c r="C169" s="8">
        <v>41617.902951388889</v>
      </c>
      <c r="D169" s="20">
        <f>C169-B169</f>
        <v>2.1527777789742686E-3</v>
      </c>
      <c r="E169" s="6" t="s">
        <v>12</v>
      </c>
      <c r="F169" s="6" t="s">
        <v>13</v>
      </c>
      <c r="G169" s="18" t="s">
        <v>45</v>
      </c>
      <c r="H169" s="6" t="s">
        <v>45</v>
      </c>
      <c r="I169" s="6" t="s">
        <v>15</v>
      </c>
      <c r="J169" s="6" t="s">
        <v>49</v>
      </c>
      <c r="K169" s="6" t="s">
        <v>12</v>
      </c>
      <c r="L169" s="6" t="s">
        <v>328</v>
      </c>
      <c r="M169" s="6" t="s">
        <v>19</v>
      </c>
      <c r="N169" s="6" t="s">
        <v>20</v>
      </c>
      <c r="O169" s="6" t="s">
        <v>33</v>
      </c>
      <c r="P169" s="6" t="s">
        <v>22</v>
      </c>
      <c r="Q169" s="6" t="s">
        <v>22</v>
      </c>
      <c r="R169" s="6" t="s">
        <v>28</v>
      </c>
    </row>
    <row r="170" spans="1:18">
      <c r="A170">
        <v>196</v>
      </c>
      <c r="B170" s="1">
        <v>41617.900972222225</v>
      </c>
      <c r="C170" s="1">
        <v>41617.904618055552</v>
      </c>
      <c r="D170" s="2">
        <f>C170-B170</f>
        <v>3.6458333270275034E-3</v>
      </c>
      <c r="E170" t="s">
        <v>12</v>
      </c>
      <c r="F170" t="s">
        <v>13</v>
      </c>
      <c r="G170" t="s">
        <v>14</v>
      </c>
      <c r="H170" t="s">
        <v>45</v>
      </c>
      <c r="I170" t="s">
        <v>15</v>
      </c>
      <c r="J170" t="s">
        <v>49</v>
      </c>
      <c r="K170" t="s">
        <v>12</v>
      </c>
      <c r="L170" t="s">
        <v>329</v>
      </c>
      <c r="M170" t="s">
        <v>79</v>
      </c>
      <c r="N170" t="s">
        <v>20</v>
      </c>
      <c r="O170" t="s">
        <v>21</v>
      </c>
      <c r="P170" t="s">
        <v>37</v>
      </c>
      <c r="Q170" t="s">
        <v>28</v>
      </c>
      <c r="R170" t="s">
        <v>28</v>
      </c>
    </row>
    <row r="171" spans="1:18">
      <c r="A171">
        <v>197</v>
      </c>
      <c r="B171" s="1">
        <v>41617.900300925925</v>
      </c>
      <c r="C171" s="1">
        <v>41617.902789351851</v>
      </c>
      <c r="D171" s="2">
        <f>C171-B171</f>
        <v>2.488425925548654E-3</v>
      </c>
      <c r="E171" t="s">
        <v>12</v>
      </c>
      <c r="F171" t="s">
        <v>13</v>
      </c>
      <c r="G171" t="s">
        <v>12</v>
      </c>
      <c r="H171" t="s">
        <v>330</v>
      </c>
      <c r="I171" t="s">
        <v>15</v>
      </c>
      <c r="J171" t="s">
        <v>17</v>
      </c>
      <c r="K171" t="s">
        <v>12</v>
      </c>
      <c r="L171" t="s">
        <v>331</v>
      </c>
      <c r="M171" t="s">
        <v>51</v>
      </c>
      <c r="N171" t="s">
        <v>20</v>
      </c>
      <c r="O171" t="s">
        <v>47</v>
      </c>
      <c r="P171" t="s">
        <v>28</v>
      </c>
      <c r="Q171" t="s">
        <v>22</v>
      </c>
      <c r="R171" t="s">
        <v>28</v>
      </c>
    </row>
    <row r="172" spans="1:18">
      <c r="A172">
        <v>198</v>
      </c>
      <c r="B172" s="1">
        <v>41617.90111111111</v>
      </c>
      <c r="C172" s="1">
        <v>41617.904178240744</v>
      </c>
      <c r="D172" s="2">
        <f>C172-B172</f>
        <v>3.0671296335640363E-3</v>
      </c>
      <c r="E172" t="s">
        <v>12</v>
      </c>
      <c r="F172" t="s">
        <v>24</v>
      </c>
      <c r="G172" t="s">
        <v>12</v>
      </c>
      <c r="H172" t="s">
        <v>332</v>
      </c>
      <c r="I172" t="s">
        <v>15</v>
      </c>
      <c r="J172" t="s">
        <v>17</v>
      </c>
      <c r="K172" t="s">
        <v>12</v>
      </c>
      <c r="L172" t="s">
        <v>333</v>
      </c>
      <c r="M172" t="s">
        <v>51</v>
      </c>
      <c r="N172" t="s">
        <v>20</v>
      </c>
      <c r="O172" t="s">
        <v>21</v>
      </c>
      <c r="P172" t="s">
        <v>22</v>
      </c>
      <c r="Q172" t="s">
        <v>22</v>
      </c>
      <c r="R172" t="s">
        <v>28</v>
      </c>
    </row>
    <row r="173" spans="1:18">
      <c r="A173">
        <v>199</v>
      </c>
      <c r="B173" s="1">
        <v>41617.901122685187</v>
      </c>
      <c r="C173" s="1">
        <v>41617.905115740738</v>
      </c>
      <c r="D173" s="2">
        <f>C173-B173</f>
        <v>3.9930555503815413E-3</v>
      </c>
      <c r="E173" t="s">
        <v>12</v>
      </c>
      <c r="F173" t="s">
        <v>24</v>
      </c>
      <c r="G173" t="s">
        <v>12</v>
      </c>
      <c r="H173" t="s">
        <v>334</v>
      </c>
      <c r="I173" t="s">
        <v>15</v>
      </c>
      <c r="J173" t="s">
        <v>26</v>
      </c>
      <c r="K173" t="s">
        <v>15</v>
      </c>
      <c r="L173" t="s">
        <v>335</v>
      </c>
      <c r="M173" t="s">
        <v>19</v>
      </c>
      <c r="N173" t="s">
        <v>32</v>
      </c>
      <c r="O173" t="s">
        <v>33</v>
      </c>
      <c r="P173" t="s">
        <v>28</v>
      </c>
      <c r="Q173" t="s">
        <v>22</v>
      </c>
      <c r="R173" t="s">
        <v>22</v>
      </c>
    </row>
    <row r="174" spans="1:18">
      <c r="A174">
        <v>200</v>
      </c>
      <c r="B174" s="1">
        <v>41617.901180555556</v>
      </c>
      <c r="C174" s="1">
        <v>41617.902280092596</v>
      </c>
      <c r="D174" s="2">
        <f>C174-B174</f>
        <v>1.0995370394084603E-3</v>
      </c>
      <c r="E174" t="s">
        <v>12</v>
      </c>
      <c r="F174" t="s">
        <v>13</v>
      </c>
      <c r="G174" t="s">
        <v>12</v>
      </c>
      <c r="H174" t="s">
        <v>45</v>
      </c>
      <c r="I174" t="s">
        <v>15</v>
      </c>
      <c r="J174" t="s">
        <v>39</v>
      </c>
      <c r="K174" t="s">
        <v>15</v>
      </c>
      <c r="L174" t="s">
        <v>336</v>
      </c>
      <c r="M174" t="s">
        <v>36</v>
      </c>
      <c r="N174" t="s">
        <v>20</v>
      </c>
      <c r="O174" t="s">
        <v>86</v>
      </c>
      <c r="P174" t="s">
        <v>22</v>
      </c>
      <c r="Q174" t="s">
        <v>28</v>
      </c>
      <c r="R174" t="s">
        <v>22</v>
      </c>
    </row>
    <row r="175" spans="1:18">
      <c r="A175">
        <v>201</v>
      </c>
      <c r="B175" s="1">
        <v>41617.901192129626</v>
      </c>
      <c r="C175" s="1">
        <v>41617.90388888889</v>
      </c>
      <c r="D175" s="2">
        <f>C175-B175</f>
        <v>2.6967592639266513E-3</v>
      </c>
      <c r="E175" t="s">
        <v>12</v>
      </c>
      <c r="F175" t="s">
        <v>13</v>
      </c>
      <c r="G175" t="s">
        <v>12</v>
      </c>
      <c r="H175" t="s">
        <v>337</v>
      </c>
      <c r="I175" t="s">
        <v>15</v>
      </c>
      <c r="J175" t="s">
        <v>39</v>
      </c>
      <c r="K175" t="s">
        <v>15</v>
      </c>
      <c r="L175" t="s">
        <v>338</v>
      </c>
      <c r="M175" t="s">
        <v>19</v>
      </c>
      <c r="N175" t="s">
        <v>32</v>
      </c>
      <c r="O175" t="s">
        <v>47</v>
      </c>
      <c r="P175" t="s">
        <v>37</v>
      </c>
      <c r="Q175" t="s">
        <v>23</v>
      </c>
      <c r="R175" t="s">
        <v>28</v>
      </c>
    </row>
    <row r="176" spans="1:18">
      <c r="A176">
        <v>202</v>
      </c>
      <c r="B176" s="1">
        <v>41617.901238425926</v>
      </c>
      <c r="C176" s="1">
        <v>41617.906655092593</v>
      </c>
      <c r="D176" s="2">
        <f>C176-B176</f>
        <v>5.4166666668606922E-3</v>
      </c>
      <c r="E176" t="s">
        <v>12</v>
      </c>
      <c r="F176" t="s">
        <v>13</v>
      </c>
      <c r="G176" t="s">
        <v>12</v>
      </c>
      <c r="H176" t="s">
        <v>339</v>
      </c>
      <c r="I176" t="s">
        <v>15</v>
      </c>
      <c r="J176" t="s">
        <v>39</v>
      </c>
      <c r="K176" t="s">
        <v>12</v>
      </c>
      <c r="L176" t="s">
        <v>340</v>
      </c>
      <c r="M176" t="s">
        <v>79</v>
      </c>
      <c r="N176" t="s">
        <v>20</v>
      </c>
      <c r="O176" t="s">
        <v>21</v>
      </c>
      <c r="P176" t="s">
        <v>37</v>
      </c>
      <c r="Q176" t="s">
        <v>28</v>
      </c>
      <c r="R176" t="s">
        <v>23</v>
      </c>
    </row>
    <row r="177" spans="1:18">
      <c r="A177">
        <v>203</v>
      </c>
      <c r="B177" s="1">
        <v>41617.899571759262</v>
      </c>
      <c r="C177" s="1">
        <v>41617.908958333333</v>
      </c>
      <c r="D177" s="2">
        <f>C177-B177</f>
        <v>9.3865740709588863E-3</v>
      </c>
      <c r="E177" t="s">
        <v>12</v>
      </c>
      <c r="F177" t="s">
        <v>13</v>
      </c>
      <c r="G177" t="s">
        <v>12</v>
      </c>
      <c r="H177" t="s">
        <v>341</v>
      </c>
      <c r="I177" t="s">
        <v>15</v>
      </c>
      <c r="J177" t="s">
        <v>26</v>
      </c>
      <c r="K177" t="s">
        <v>42</v>
      </c>
      <c r="L177" t="s">
        <v>342</v>
      </c>
      <c r="M177" t="s">
        <v>51</v>
      </c>
      <c r="N177" t="s">
        <v>32</v>
      </c>
      <c r="O177" t="s">
        <v>33</v>
      </c>
      <c r="P177" t="s">
        <v>28</v>
      </c>
      <c r="Q177" t="s">
        <v>22</v>
      </c>
      <c r="R177" t="s">
        <v>22</v>
      </c>
    </row>
    <row r="178" spans="1:18">
      <c r="A178">
        <v>204</v>
      </c>
      <c r="B178" s="1">
        <v>41617.901261574072</v>
      </c>
      <c r="C178" s="1">
        <v>41617.908194444448</v>
      </c>
      <c r="D178" s="2">
        <f>C178-B178</f>
        <v>6.9328703757491894E-3</v>
      </c>
      <c r="E178" t="s">
        <v>12</v>
      </c>
      <c r="F178" t="s">
        <v>24</v>
      </c>
      <c r="G178" t="s">
        <v>12</v>
      </c>
      <c r="H178" t="s">
        <v>343</v>
      </c>
      <c r="I178" t="s">
        <v>15</v>
      </c>
      <c r="J178" t="s">
        <v>17</v>
      </c>
      <c r="K178" t="s">
        <v>42</v>
      </c>
      <c r="L178" t="s">
        <v>344</v>
      </c>
      <c r="M178" t="s">
        <v>19</v>
      </c>
      <c r="N178" t="s">
        <v>20</v>
      </c>
      <c r="O178" t="s">
        <v>47</v>
      </c>
      <c r="P178" t="s">
        <v>22</v>
      </c>
      <c r="Q178" t="s">
        <v>37</v>
      </c>
      <c r="R178" t="s">
        <v>37</v>
      </c>
    </row>
    <row r="179" spans="1:18" ht="12" customHeight="1">
      <c r="A179" s="6">
        <v>205</v>
      </c>
      <c r="B179" s="8">
        <v>41617.901423611111</v>
      </c>
      <c r="C179" s="8">
        <v>41617.903344907405</v>
      </c>
      <c r="D179" s="20">
        <f>C179-B179</f>
        <v>1.9212962943129241E-3</v>
      </c>
      <c r="E179" s="6" t="s">
        <v>12</v>
      </c>
      <c r="F179" s="6" t="s">
        <v>24</v>
      </c>
      <c r="G179" s="18" t="s">
        <v>15</v>
      </c>
      <c r="H179" s="6" t="s">
        <v>345</v>
      </c>
      <c r="I179" s="6" t="s">
        <v>15</v>
      </c>
      <c r="J179" s="6" t="s">
        <v>17</v>
      </c>
      <c r="K179" s="6" t="s">
        <v>12</v>
      </c>
      <c r="L179" s="6" t="s">
        <v>346</v>
      </c>
      <c r="M179" s="6" t="s">
        <v>19</v>
      </c>
      <c r="N179" s="6" t="s">
        <v>20</v>
      </c>
      <c r="O179" s="6" t="s">
        <v>21</v>
      </c>
      <c r="P179" s="6" t="s">
        <v>22</v>
      </c>
      <c r="Q179" s="6" t="s">
        <v>23</v>
      </c>
      <c r="R179" s="6" t="s">
        <v>28</v>
      </c>
    </row>
    <row r="180" spans="1:18" ht="12" customHeight="1">
      <c r="A180" s="6">
        <v>206</v>
      </c>
      <c r="B180" s="8">
        <v>41617.901458333334</v>
      </c>
      <c r="C180" s="8">
        <v>41617.906180555554</v>
      </c>
      <c r="D180" s="20">
        <f>C180-B180</f>
        <v>4.7222222201526165E-3</v>
      </c>
      <c r="E180" s="6" t="s">
        <v>12</v>
      </c>
      <c r="F180" s="6" t="s">
        <v>13</v>
      </c>
      <c r="G180" s="18" t="s">
        <v>15</v>
      </c>
      <c r="H180" s="6" t="s">
        <v>347</v>
      </c>
      <c r="I180" s="6" t="s">
        <v>15</v>
      </c>
      <c r="J180" s="6" t="s">
        <v>39</v>
      </c>
      <c r="K180" s="6" t="s">
        <v>12</v>
      </c>
      <c r="L180" s="6" t="s">
        <v>348</v>
      </c>
      <c r="M180" s="6" t="s">
        <v>36</v>
      </c>
      <c r="N180" s="6" t="s">
        <v>20</v>
      </c>
      <c r="O180" s="6" t="s">
        <v>86</v>
      </c>
      <c r="P180" s="6" t="s">
        <v>22</v>
      </c>
      <c r="Q180" s="6" t="s">
        <v>22</v>
      </c>
      <c r="R180" s="6" t="s">
        <v>28</v>
      </c>
    </row>
    <row r="181" spans="1:18">
      <c r="A181">
        <v>207</v>
      </c>
      <c r="B181" s="1">
        <v>41617.901608796295</v>
      </c>
      <c r="C181" s="1">
        <v>41617.90425925926</v>
      </c>
      <c r="D181" s="2">
        <f>C181-B181</f>
        <v>2.6504629640839994E-3</v>
      </c>
      <c r="E181" t="s">
        <v>12</v>
      </c>
      <c r="F181" t="s">
        <v>13</v>
      </c>
      <c r="G181" t="s">
        <v>12</v>
      </c>
      <c r="H181" t="s">
        <v>87</v>
      </c>
      <c r="I181" t="s">
        <v>42</v>
      </c>
      <c r="J181" t="s">
        <v>39</v>
      </c>
      <c r="K181" t="s">
        <v>12</v>
      </c>
      <c r="L181" t="s">
        <v>349</v>
      </c>
      <c r="M181" t="s">
        <v>79</v>
      </c>
      <c r="N181" t="s">
        <v>20</v>
      </c>
      <c r="O181" t="s">
        <v>21</v>
      </c>
      <c r="P181" t="s">
        <v>37</v>
      </c>
      <c r="Q181" t="s">
        <v>22</v>
      </c>
      <c r="R181" t="s">
        <v>23</v>
      </c>
    </row>
    <row r="182" spans="1:18">
      <c r="A182">
        <v>208</v>
      </c>
      <c r="B182" s="1">
        <v>41617.901620370372</v>
      </c>
      <c r="C182" s="1">
        <v>41617.904432870368</v>
      </c>
      <c r="D182" s="2">
        <f>C182-B182</f>
        <v>2.8124999953433871E-3</v>
      </c>
      <c r="E182" t="s">
        <v>12</v>
      </c>
      <c r="F182" t="s">
        <v>13</v>
      </c>
      <c r="G182" t="s">
        <v>12</v>
      </c>
      <c r="H182" t="s">
        <v>350</v>
      </c>
      <c r="I182" t="s">
        <v>15</v>
      </c>
      <c r="J182" t="s">
        <v>49</v>
      </c>
      <c r="K182" t="s">
        <v>12</v>
      </c>
      <c r="L182" t="s">
        <v>351</v>
      </c>
      <c r="M182" t="s">
        <v>19</v>
      </c>
      <c r="N182" t="s">
        <v>20</v>
      </c>
      <c r="O182" t="s">
        <v>86</v>
      </c>
      <c r="P182" t="s">
        <v>22</v>
      </c>
      <c r="Q182" t="s">
        <v>28</v>
      </c>
      <c r="R182" t="s">
        <v>28</v>
      </c>
    </row>
    <row r="183" spans="1:18">
      <c r="A183">
        <v>209</v>
      </c>
      <c r="B183" s="1">
        <v>41617.901620370372</v>
      </c>
      <c r="C183" s="1">
        <v>41617.904027777775</v>
      </c>
      <c r="D183" s="2">
        <f>C183-B183</f>
        <v>2.4074074026430026E-3</v>
      </c>
      <c r="E183" t="s">
        <v>12</v>
      </c>
      <c r="F183" t="s">
        <v>24</v>
      </c>
      <c r="G183" t="s">
        <v>12</v>
      </c>
      <c r="H183" t="s">
        <v>352</v>
      </c>
      <c r="I183" t="s">
        <v>15</v>
      </c>
      <c r="J183" t="s">
        <v>17</v>
      </c>
      <c r="K183" t="s">
        <v>12</v>
      </c>
      <c r="L183" t="s">
        <v>353</v>
      </c>
      <c r="M183" t="s">
        <v>51</v>
      </c>
      <c r="N183" t="s">
        <v>20</v>
      </c>
      <c r="O183" t="s">
        <v>86</v>
      </c>
      <c r="P183" t="s">
        <v>28</v>
      </c>
      <c r="Q183" t="s">
        <v>28</v>
      </c>
      <c r="R183" t="s">
        <v>28</v>
      </c>
    </row>
    <row r="184" spans="1:18" ht="12" customHeight="1">
      <c r="A184" s="6">
        <v>210</v>
      </c>
      <c r="B184" s="8">
        <v>41617.901666666665</v>
      </c>
      <c r="C184" s="8">
        <v>41617.904363425929</v>
      </c>
      <c r="D184" s="20">
        <f>C184-B184</f>
        <v>2.6967592639266513E-3</v>
      </c>
      <c r="E184" s="6" t="s">
        <v>12</v>
      </c>
      <c r="F184" s="6" t="s">
        <v>13</v>
      </c>
      <c r="G184" s="18" t="s">
        <v>45</v>
      </c>
      <c r="H184" s="6" t="s">
        <v>354</v>
      </c>
      <c r="I184" s="6" t="s">
        <v>15</v>
      </c>
      <c r="J184" s="6" t="s">
        <v>39</v>
      </c>
      <c r="K184" s="6" t="s">
        <v>12</v>
      </c>
      <c r="L184" s="6" t="s">
        <v>355</v>
      </c>
      <c r="M184" s="6" t="s">
        <v>51</v>
      </c>
      <c r="N184" s="6" t="s">
        <v>32</v>
      </c>
      <c r="O184" s="6" t="s">
        <v>86</v>
      </c>
      <c r="P184" s="6" t="s">
        <v>37</v>
      </c>
      <c r="Q184" s="6" t="s">
        <v>28</v>
      </c>
      <c r="R184" s="6" t="s">
        <v>28</v>
      </c>
    </row>
    <row r="185" spans="1:18">
      <c r="A185">
        <v>211</v>
      </c>
      <c r="B185" s="1">
        <v>41617.896631944444</v>
      </c>
      <c r="C185" s="1">
        <v>41617.915914351855</v>
      </c>
      <c r="D185" s="2">
        <f>C185-B185</f>
        <v>1.9282407411083113E-2</v>
      </c>
      <c r="E185" t="s">
        <v>12</v>
      </c>
      <c r="F185" t="s">
        <v>13</v>
      </c>
      <c r="G185" t="s">
        <v>12</v>
      </c>
      <c r="H185" t="s">
        <v>356</v>
      </c>
      <c r="I185" t="s">
        <v>15</v>
      </c>
      <c r="J185" t="s">
        <v>26</v>
      </c>
      <c r="K185" t="s">
        <v>12</v>
      </c>
      <c r="L185" t="s">
        <v>357</v>
      </c>
      <c r="M185" t="s">
        <v>19</v>
      </c>
      <c r="N185" t="s">
        <v>20</v>
      </c>
      <c r="O185" t="s">
        <v>47</v>
      </c>
      <c r="P185" t="s">
        <v>22</v>
      </c>
      <c r="Q185" t="s">
        <v>28</v>
      </c>
      <c r="R185" t="s">
        <v>28</v>
      </c>
    </row>
    <row r="186" spans="1:18">
      <c r="A186">
        <v>212</v>
      </c>
      <c r="B186" s="1">
        <v>41617.902071759258</v>
      </c>
      <c r="C186" s="1">
        <v>41617.907025462962</v>
      </c>
      <c r="D186" s="2">
        <f>C186-B186</f>
        <v>4.9537037048139609E-3</v>
      </c>
      <c r="E186" t="s">
        <v>12</v>
      </c>
      <c r="F186" t="s">
        <v>24</v>
      </c>
      <c r="G186" t="s">
        <v>12</v>
      </c>
      <c r="H186" t="s">
        <v>358</v>
      </c>
      <c r="I186" t="s">
        <v>15</v>
      </c>
      <c r="J186" t="s">
        <v>17</v>
      </c>
      <c r="K186" t="s">
        <v>12</v>
      </c>
      <c r="L186" t="s">
        <v>359</v>
      </c>
      <c r="M186" t="s">
        <v>79</v>
      </c>
      <c r="N186" t="s">
        <v>20</v>
      </c>
      <c r="O186" t="s">
        <v>33</v>
      </c>
      <c r="P186" t="s">
        <v>28</v>
      </c>
      <c r="Q186" t="s">
        <v>37</v>
      </c>
      <c r="R186" t="s">
        <v>22</v>
      </c>
    </row>
    <row r="187" spans="1:18" ht="12" customHeight="1">
      <c r="A187" s="6">
        <v>213</v>
      </c>
      <c r="B187" s="8">
        <v>41617.902071759258</v>
      </c>
      <c r="C187" s="8">
        <v>41617.904502314814</v>
      </c>
      <c r="D187" s="20">
        <f>C187-B187</f>
        <v>2.4305555562023073E-3</v>
      </c>
      <c r="E187" s="6" t="s">
        <v>12</v>
      </c>
      <c r="F187" s="6" t="s">
        <v>13</v>
      </c>
      <c r="G187" s="18" t="s">
        <v>15</v>
      </c>
      <c r="H187" s="6" t="s">
        <v>360</v>
      </c>
      <c r="I187" s="6" t="s">
        <v>15</v>
      </c>
      <c r="J187" s="6" t="s">
        <v>49</v>
      </c>
      <c r="K187" s="6" t="s">
        <v>12</v>
      </c>
      <c r="L187" s="6" t="s">
        <v>361</v>
      </c>
      <c r="M187" s="6" t="s">
        <v>19</v>
      </c>
      <c r="N187" s="6" t="s">
        <v>20</v>
      </c>
      <c r="O187" s="6" t="s">
        <v>33</v>
      </c>
      <c r="P187" s="6" t="s">
        <v>22</v>
      </c>
      <c r="Q187" s="6" t="s">
        <v>28</v>
      </c>
      <c r="R187" s="6" t="s">
        <v>28</v>
      </c>
    </row>
    <row r="188" spans="1:18">
      <c r="A188">
        <v>214</v>
      </c>
      <c r="B188" s="1">
        <v>41617.902129629627</v>
      </c>
      <c r="C188" s="1">
        <v>41617.903993055559</v>
      </c>
      <c r="D188" s="2">
        <f>C188-B188</f>
        <v>1.8634259322425351E-3</v>
      </c>
      <c r="E188" t="s">
        <v>12</v>
      </c>
      <c r="F188" t="s">
        <v>13</v>
      </c>
      <c r="G188" t="s">
        <v>12</v>
      </c>
      <c r="H188" t="s">
        <v>110</v>
      </c>
      <c r="I188" t="s">
        <v>15</v>
      </c>
      <c r="J188" t="s">
        <v>49</v>
      </c>
      <c r="K188" t="s">
        <v>12</v>
      </c>
      <c r="L188" t="s">
        <v>362</v>
      </c>
      <c r="M188" t="s">
        <v>19</v>
      </c>
      <c r="N188" t="s">
        <v>20</v>
      </c>
      <c r="O188" t="s">
        <v>33</v>
      </c>
      <c r="P188" t="s">
        <v>22</v>
      </c>
      <c r="Q188" t="s">
        <v>37</v>
      </c>
      <c r="R188" t="s">
        <v>22</v>
      </c>
    </row>
    <row r="189" spans="1:18">
      <c r="A189">
        <v>215</v>
      </c>
      <c r="B189" s="1">
        <v>41617.899398148147</v>
      </c>
      <c r="C189" s="1">
        <v>41617.907418981478</v>
      </c>
      <c r="D189" s="2">
        <f>C189-B189</f>
        <v>8.0208333311020397E-3</v>
      </c>
      <c r="E189" t="s">
        <v>12</v>
      </c>
      <c r="F189" t="s">
        <v>13</v>
      </c>
      <c r="G189" t="s">
        <v>12</v>
      </c>
      <c r="H189" t="s">
        <v>363</v>
      </c>
      <c r="I189" t="s">
        <v>15</v>
      </c>
      <c r="J189" t="s">
        <v>39</v>
      </c>
      <c r="K189" t="s">
        <v>15</v>
      </c>
      <c r="L189" t="s">
        <v>364</v>
      </c>
      <c r="M189" t="s">
        <v>57</v>
      </c>
      <c r="N189" t="s">
        <v>20</v>
      </c>
      <c r="O189" t="s">
        <v>60</v>
      </c>
      <c r="P189" t="s">
        <v>28</v>
      </c>
      <c r="Q189" t="s">
        <v>22</v>
      </c>
      <c r="R189" t="s">
        <v>28</v>
      </c>
    </row>
    <row r="190" spans="1:18" ht="12" customHeight="1">
      <c r="A190" s="6">
        <v>216</v>
      </c>
      <c r="B190" s="8">
        <v>41617.902291666665</v>
      </c>
      <c r="C190" s="8">
        <v>41617.904826388891</v>
      </c>
      <c r="D190" s="20">
        <f>C190-B190</f>
        <v>2.534722225391306E-3</v>
      </c>
      <c r="E190" s="6" t="s">
        <v>12</v>
      </c>
      <c r="F190" s="6" t="s">
        <v>13</v>
      </c>
      <c r="G190" s="18" t="s">
        <v>15</v>
      </c>
      <c r="H190" s="6" t="s">
        <v>14</v>
      </c>
      <c r="I190" s="6" t="s">
        <v>15</v>
      </c>
      <c r="J190" s="6" t="s">
        <v>39</v>
      </c>
      <c r="K190" s="6" t="s">
        <v>12</v>
      </c>
      <c r="L190" s="6" t="s">
        <v>14</v>
      </c>
      <c r="M190" s="6" t="s">
        <v>36</v>
      </c>
      <c r="N190" s="6" t="s">
        <v>32</v>
      </c>
      <c r="O190" s="6" t="s">
        <v>60</v>
      </c>
      <c r="P190" s="6" t="s">
        <v>22</v>
      </c>
      <c r="Q190" s="6" t="s">
        <v>22</v>
      </c>
      <c r="R190" s="6" t="s">
        <v>22</v>
      </c>
    </row>
    <row r="191" spans="1:18" ht="12" customHeight="1">
      <c r="A191" s="6">
        <v>217</v>
      </c>
      <c r="B191" s="8">
        <v>41617.902372685188</v>
      </c>
      <c r="C191" s="8">
        <v>41617.909930555557</v>
      </c>
      <c r="D191" s="20">
        <f>C191-B191</f>
        <v>7.5578703690553084E-3</v>
      </c>
      <c r="E191" s="6" t="s">
        <v>12</v>
      </c>
      <c r="F191" s="6" t="s">
        <v>13</v>
      </c>
      <c r="G191" s="18" t="s">
        <v>15</v>
      </c>
      <c r="H191" s="6" t="s">
        <v>365</v>
      </c>
      <c r="I191" s="6" t="s">
        <v>15</v>
      </c>
      <c r="J191" s="6" t="s">
        <v>39</v>
      </c>
      <c r="K191" s="6" t="s">
        <v>42</v>
      </c>
      <c r="L191" s="6" t="s">
        <v>366</v>
      </c>
      <c r="M191" s="6" t="s">
        <v>51</v>
      </c>
      <c r="N191" s="6" t="s">
        <v>32</v>
      </c>
      <c r="O191" s="6" t="s">
        <v>47</v>
      </c>
      <c r="P191" s="6" t="s">
        <v>22</v>
      </c>
      <c r="Q191" s="6" t="s">
        <v>22</v>
      </c>
      <c r="R191" s="6" t="s">
        <v>28</v>
      </c>
    </row>
    <row r="192" spans="1:18">
      <c r="A192">
        <v>218</v>
      </c>
      <c r="B192" s="1">
        <v>41617.902372685188</v>
      </c>
      <c r="C192" s="1">
        <v>41617.909108796295</v>
      </c>
      <c r="D192" s="2">
        <f>C192-B192</f>
        <v>6.7361111068748869E-3</v>
      </c>
      <c r="E192" t="s">
        <v>12</v>
      </c>
      <c r="F192" t="s">
        <v>24</v>
      </c>
      <c r="G192" t="s">
        <v>12</v>
      </c>
      <c r="H192" t="s">
        <v>367</v>
      </c>
      <c r="I192" t="s">
        <v>15</v>
      </c>
      <c r="J192" t="s">
        <v>39</v>
      </c>
      <c r="K192" t="s">
        <v>42</v>
      </c>
      <c r="L192" t="s">
        <v>368</v>
      </c>
      <c r="M192" t="s">
        <v>57</v>
      </c>
      <c r="N192" t="s">
        <v>20</v>
      </c>
      <c r="O192" t="s">
        <v>60</v>
      </c>
      <c r="P192" t="s">
        <v>22</v>
      </c>
      <c r="Q192" t="s">
        <v>22</v>
      </c>
      <c r="R192" t="s">
        <v>22</v>
      </c>
    </row>
    <row r="193" spans="1:18" ht="12" customHeight="1">
      <c r="A193" s="6">
        <v>219</v>
      </c>
      <c r="B193" s="8">
        <v>41617.902442129627</v>
      </c>
      <c r="C193" s="8">
        <v>41617.905393518522</v>
      </c>
      <c r="D193" s="20">
        <f>C193-B193</f>
        <v>2.9513888948713429E-3</v>
      </c>
      <c r="E193" s="6" t="s">
        <v>12</v>
      </c>
      <c r="F193" s="6" t="s">
        <v>13</v>
      </c>
      <c r="G193" s="18" t="s">
        <v>15</v>
      </c>
      <c r="H193" s="6" t="s">
        <v>369</v>
      </c>
      <c r="I193" s="6" t="s">
        <v>15</v>
      </c>
      <c r="J193" s="6" t="s">
        <v>39</v>
      </c>
      <c r="K193" s="6" t="s">
        <v>12</v>
      </c>
      <c r="L193" s="6" t="s">
        <v>370</v>
      </c>
      <c r="M193" s="6" t="s">
        <v>36</v>
      </c>
      <c r="N193" s="6" t="s">
        <v>20</v>
      </c>
      <c r="O193" s="6" t="s">
        <v>33</v>
      </c>
      <c r="P193" s="6" t="s">
        <v>22</v>
      </c>
      <c r="Q193" s="6" t="s">
        <v>22</v>
      </c>
      <c r="R193" s="6" t="s">
        <v>28</v>
      </c>
    </row>
    <row r="194" spans="1:18">
      <c r="A194">
        <v>220</v>
      </c>
      <c r="B194" s="1">
        <v>41617.902465277781</v>
      </c>
      <c r="C194" s="1">
        <v>41617.907592592594</v>
      </c>
      <c r="D194" s="2">
        <f>C194-B194</f>
        <v>5.1273148128530011E-3</v>
      </c>
      <c r="E194" t="s">
        <v>12</v>
      </c>
      <c r="F194" t="s">
        <v>13</v>
      </c>
      <c r="G194" t="s">
        <v>12</v>
      </c>
      <c r="H194" t="s">
        <v>371</v>
      </c>
      <c r="I194" t="s">
        <v>15</v>
      </c>
      <c r="J194" t="s">
        <v>26</v>
      </c>
      <c r="K194" t="s">
        <v>15</v>
      </c>
      <c r="L194" t="s">
        <v>372</v>
      </c>
      <c r="M194" t="s">
        <v>31</v>
      </c>
      <c r="N194" t="s">
        <v>32</v>
      </c>
      <c r="O194" t="s">
        <v>33</v>
      </c>
      <c r="P194" t="s">
        <v>22</v>
      </c>
      <c r="Q194" t="s">
        <v>28</v>
      </c>
      <c r="R194" t="s">
        <v>28</v>
      </c>
    </row>
    <row r="195" spans="1:18">
      <c r="A195">
        <v>221</v>
      </c>
      <c r="B195" s="1">
        <v>41617.902488425927</v>
      </c>
      <c r="C195" s="1">
        <v>41617.908530092594</v>
      </c>
      <c r="D195" s="2">
        <f>C195-B195</f>
        <v>6.0416666674427688E-3</v>
      </c>
      <c r="E195" t="s">
        <v>12</v>
      </c>
      <c r="F195" t="s">
        <v>13</v>
      </c>
      <c r="G195" t="s">
        <v>12</v>
      </c>
      <c r="H195" t="s">
        <v>373</v>
      </c>
      <c r="I195" t="s">
        <v>15</v>
      </c>
      <c r="J195" t="s">
        <v>39</v>
      </c>
      <c r="K195" t="s">
        <v>12</v>
      </c>
      <c r="L195" t="s">
        <v>374</v>
      </c>
      <c r="M195" t="s">
        <v>51</v>
      </c>
      <c r="N195" t="s">
        <v>20</v>
      </c>
      <c r="O195" t="s">
        <v>21</v>
      </c>
      <c r="P195" t="s">
        <v>22</v>
      </c>
      <c r="Q195" t="s">
        <v>22</v>
      </c>
      <c r="R195" t="s">
        <v>22</v>
      </c>
    </row>
    <row r="196" spans="1:18">
      <c r="A196">
        <v>222</v>
      </c>
      <c r="B196" s="1">
        <v>41617.902511574073</v>
      </c>
      <c r="C196" s="1">
        <v>41617.909004629626</v>
      </c>
      <c r="D196" s="2">
        <f>C196-B196</f>
        <v>6.4930555527098477E-3</v>
      </c>
      <c r="E196" t="s">
        <v>12</v>
      </c>
      <c r="F196" t="s">
        <v>13</v>
      </c>
      <c r="G196" t="s">
        <v>12</v>
      </c>
      <c r="H196" t="s">
        <v>45</v>
      </c>
      <c r="I196" t="s">
        <v>15</v>
      </c>
      <c r="J196" t="s">
        <v>26</v>
      </c>
      <c r="K196" t="s">
        <v>12</v>
      </c>
      <c r="L196" t="s">
        <v>375</v>
      </c>
      <c r="M196" t="s">
        <v>36</v>
      </c>
      <c r="N196" t="s">
        <v>20</v>
      </c>
      <c r="O196" t="s">
        <v>21</v>
      </c>
      <c r="P196" t="s">
        <v>22</v>
      </c>
      <c r="Q196" t="s">
        <v>37</v>
      </c>
      <c r="R196" t="s">
        <v>28</v>
      </c>
    </row>
    <row r="197" spans="1:18">
      <c r="A197">
        <v>223</v>
      </c>
      <c r="B197" s="1">
        <v>41617.902557870373</v>
      </c>
      <c r="C197" s="1">
        <v>41617.908738425926</v>
      </c>
      <c r="D197" s="2">
        <f>C197-B197</f>
        <v>6.1805555524188094E-3</v>
      </c>
      <c r="E197" t="s">
        <v>12</v>
      </c>
      <c r="F197" t="s">
        <v>13</v>
      </c>
      <c r="G197" t="s">
        <v>12</v>
      </c>
      <c r="H197" t="s">
        <v>376</v>
      </c>
      <c r="I197" t="s">
        <v>15</v>
      </c>
      <c r="J197" t="s">
        <v>39</v>
      </c>
      <c r="K197" t="s">
        <v>12</v>
      </c>
      <c r="L197" t="s">
        <v>377</v>
      </c>
      <c r="M197" t="s">
        <v>79</v>
      </c>
      <c r="N197" t="s">
        <v>20</v>
      </c>
      <c r="O197" t="s">
        <v>21</v>
      </c>
      <c r="P197" t="s">
        <v>22</v>
      </c>
      <c r="Q197" t="s">
        <v>28</v>
      </c>
      <c r="R197" t="s">
        <v>28</v>
      </c>
    </row>
    <row r="198" spans="1:18">
      <c r="A198">
        <v>224</v>
      </c>
      <c r="B198" s="1">
        <v>41617.902627314812</v>
      </c>
      <c r="C198" s="1">
        <v>41617.90828703704</v>
      </c>
      <c r="D198" s="2">
        <f>C198-B198</f>
        <v>5.659722228301689E-3</v>
      </c>
      <c r="E198" t="s">
        <v>12</v>
      </c>
      <c r="F198" t="s">
        <v>24</v>
      </c>
      <c r="G198" t="s">
        <v>12</v>
      </c>
      <c r="H198" t="s">
        <v>378</v>
      </c>
      <c r="I198" t="s">
        <v>15</v>
      </c>
      <c r="J198" t="s">
        <v>39</v>
      </c>
      <c r="K198" t="s">
        <v>15</v>
      </c>
      <c r="L198" t="s">
        <v>379</v>
      </c>
      <c r="M198" t="s">
        <v>19</v>
      </c>
      <c r="N198" t="s">
        <v>20</v>
      </c>
      <c r="O198" t="s">
        <v>33</v>
      </c>
      <c r="P198" t="s">
        <v>22</v>
      </c>
      <c r="Q198" t="s">
        <v>22</v>
      </c>
      <c r="R198" t="s">
        <v>22</v>
      </c>
    </row>
    <row r="199" spans="1:18">
      <c r="A199">
        <v>225</v>
      </c>
      <c r="B199" s="1">
        <v>41617.902662037035</v>
      </c>
      <c r="C199" s="1">
        <v>41617.906041666669</v>
      </c>
      <c r="D199" s="2">
        <f>C199-B199</f>
        <v>3.3796296338550746E-3</v>
      </c>
      <c r="E199" t="s">
        <v>12</v>
      </c>
      <c r="F199" t="s">
        <v>24</v>
      </c>
      <c r="G199" t="s">
        <v>12</v>
      </c>
      <c r="H199" t="s">
        <v>380</v>
      </c>
      <c r="I199" t="s">
        <v>15</v>
      </c>
      <c r="J199" t="s">
        <v>49</v>
      </c>
      <c r="K199" t="s">
        <v>15</v>
      </c>
      <c r="L199" t="s">
        <v>381</v>
      </c>
      <c r="M199" t="s">
        <v>57</v>
      </c>
      <c r="N199" t="s">
        <v>32</v>
      </c>
      <c r="O199" t="s">
        <v>33</v>
      </c>
      <c r="P199" t="s">
        <v>37</v>
      </c>
      <c r="Q199" t="s">
        <v>22</v>
      </c>
      <c r="R199" t="s">
        <v>22</v>
      </c>
    </row>
    <row r="200" spans="1:18">
      <c r="A200">
        <v>226</v>
      </c>
      <c r="B200" s="1">
        <v>41617.902731481481</v>
      </c>
      <c r="C200" s="1">
        <v>41617.905555555553</v>
      </c>
      <c r="D200" s="2">
        <f>C200-B200</f>
        <v>2.8240740721230395E-3</v>
      </c>
      <c r="E200" t="s">
        <v>12</v>
      </c>
      <c r="F200" t="s">
        <v>13</v>
      </c>
      <c r="G200" t="s">
        <v>12</v>
      </c>
      <c r="H200" t="s">
        <v>382</v>
      </c>
      <c r="I200" t="s">
        <v>15</v>
      </c>
      <c r="J200" t="s">
        <v>39</v>
      </c>
      <c r="K200" t="s">
        <v>12</v>
      </c>
      <c r="L200" t="s">
        <v>383</v>
      </c>
      <c r="M200" t="s">
        <v>36</v>
      </c>
      <c r="N200" t="s">
        <v>20</v>
      </c>
      <c r="O200" t="s">
        <v>33</v>
      </c>
      <c r="P200" t="s">
        <v>22</v>
      </c>
      <c r="Q200" t="s">
        <v>28</v>
      </c>
      <c r="R200" t="s">
        <v>28</v>
      </c>
    </row>
    <row r="201" spans="1:18">
      <c r="A201">
        <v>227</v>
      </c>
      <c r="B201" s="1">
        <v>41617.901053240741</v>
      </c>
      <c r="C201" s="1">
        <v>41617.906446759262</v>
      </c>
      <c r="D201" s="2">
        <f>C201-B201</f>
        <v>5.393518520577345E-3</v>
      </c>
      <c r="E201" t="s">
        <v>12</v>
      </c>
      <c r="F201" t="s">
        <v>13</v>
      </c>
      <c r="G201" t="s">
        <v>12</v>
      </c>
      <c r="H201" t="s">
        <v>384</v>
      </c>
      <c r="I201" t="s">
        <v>15</v>
      </c>
      <c r="J201" t="s">
        <v>39</v>
      </c>
      <c r="K201" t="s">
        <v>12</v>
      </c>
      <c r="L201" t="s">
        <v>385</v>
      </c>
      <c r="M201" t="s">
        <v>19</v>
      </c>
      <c r="N201" t="s">
        <v>20</v>
      </c>
      <c r="O201" t="s">
        <v>320</v>
      </c>
      <c r="P201" t="s">
        <v>22</v>
      </c>
      <c r="Q201" t="s">
        <v>28</v>
      </c>
      <c r="R201" t="s">
        <v>28</v>
      </c>
    </row>
    <row r="202" spans="1:18">
      <c r="A202">
        <v>228</v>
      </c>
      <c r="B202" s="1">
        <v>41617.902256944442</v>
      </c>
      <c r="C202" s="1">
        <v>41617.909571759257</v>
      </c>
      <c r="D202" s="2">
        <f>C202-B202</f>
        <v>7.3148148148902692E-3</v>
      </c>
      <c r="E202" t="s">
        <v>12</v>
      </c>
      <c r="F202" t="s">
        <v>24</v>
      </c>
      <c r="G202" t="s">
        <v>12</v>
      </c>
      <c r="H202" t="s">
        <v>386</v>
      </c>
      <c r="I202" t="s">
        <v>15</v>
      </c>
      <c r="J202" t="s">
        <v>39</v>
      </c>
      <c r="K202" t="s">
        <v>12</v>
      </c>
      <c r="L202" t="s">
        <v>387</v>
      </c>
      <c r="M202" t="s">
        <v>51</v>
      </c>
      <c r="N202" t="s">
        <v>32</v>
      </c>
      <c r="O202" t="s">
        <v>47</v>
      </c>
      <c r="P202" t="s">
        <v>28</v>
      </c>
      <c r="Q202" t="s">
        <v>28</v>
      </c>
      <c r="R202" t="s">
        <v>23</v>
      </c>
    </row>
    <row r="203" spans="1:18">
      <c r="A203">
        <v>230</v>
      </c>
      <c r="B203" s="1">
        <v>41617.902650462966</v>
      </c>
      <c r="C203" s="1">
        <v>41617.909085648149</v>
      </c>
      <c r="D203" s="2">
        <f>C203-B203</f>
        <v>6.435185183363501E-3</v>
      </c>
      <c r="E203" t="s">
        <v>12</v>
      </c>
      <c r="F203" t="s">
        <v>13</v>
      </c>
      <c r="G203" t="s">
        <v>12</v>
      </c>
      <c r="H203" t="s">
        <v>363</v>
      </c>
      <c r="I203" t="s">
        <v>15</v>
      </c>
      <c r="J203" t="s">
        <v>49</v>
      </c>
      <c r="K203" t="s">
        <v>42</v>
      </c>
      <c r="L203" t="s">
        <v>388</v>
      </c>
      <c r="M203" t="s">
        <v>19</v>
      </c>
      <c r="N203" t="s">
        <v>20</v>
      </c>
      <c r="O203" t="s">
        <v>47</v>
      </c>
      <c r="P203" t="s">
        <v>22</v>
      </c>
      <c r="Q203" t="s">
        <v>37</v>
      </c>
      <c r="R203" t="s">
        <v>37</v>
      </c>
    </row>
    <row r="204" spans="1:18">
      <c r="A204">
        <v>231</v>
      </c>
      <c r="B204" s="1">
        <v>41617.902743055558</v>
      </c>
      <c r="C204" s="1">
        <v>41617.905497685184</v>
      </c>
      <c r="D204" s="2">
        <f>C204-B204</f>
        <v>2.7546296259970404E-3</v>
      </c>
      <c r="E204" t="s">
        <v>12</v>
      </c>
      <c r="F204" t="s">
        <v>24</v>
      </c>
      <c r="G204" t="s">
        <v>12</v>
      </c>
      <c r="H204" t="s">
        <v>389</v>
      </c>
      <c r="I204" t="s">
        <v>15</v>
      </c>
      <c r="J204" t="s">
        <v>39</v>
      </c>
      <c r="K204" t="s">
        <v>15</v>
      </c>
      <c r="L204" t="s">
        <v>390</v>
      </c>
      <c r="M204" t="s">
        <v>36</v>
      </c>
      <c r="N204" t="s">
        <v>32</v>
      </c>
      <c r="O204" t="s">
        <v>33</v>
      </c>
      <c r="P204" t="s">
        <v>28</v>
      </c>
      <c r="Q204" t="s">
        <v>22</v>
      </c>
      <c r="R204" t="s">
        <v>22</v>
      </c>
    </row>
    <row r="205" spans="1:18" ht="12" customHeight="1">
      <c r="A205" s="6">
        <v>232</v>
      </c>
      <c r="B205" s="8">
        <v>41617.902743055558</v>
      </c>
      <c r="C205" s="8">
        <v>41617.905740740738</v>
      </c>
      <c r="D205" s="20">
        <f>C205-B205</f>
        <v>2.9976851801620796E-3</v>
      </c>
      <c r="E205" s="6" t="s">
        <v>12</v>
      </c>
      <c r="F205" s="6" t="s">
        <v>24</v>
      </c>
      <c r="G205" s="18" t="s">
        <v>45</v>
      </c>
      <c r="H205" s="6" t="s">
        <v>110</v>
      </c>
      <c r="I205" s="6" t="s">
        <v>15</v>
      </c>
      <c r="J205" s="6" t="s">
        <v>26</v>
      </c>
      <c r="K205" s="6" t="s">
        <v>42</v>
      </c>
      <c r="L205" s="6" t="s">
        <v>392</v>
      </c>
      <c r="M205" s="6" t="s">
        <v>36</v>
      </c>
      <c r="N205" s="6" t="s">
        <v>20</v>
      </c>
      <c r="O205" s="6" t="s">
        <v>86</v>
      </c>
      <c r="P205" s="6" t="s">
        <v>22</v>
      </c>
      <c r="Q205" s="6" t="s">
        <v>22</v>
      </c>
      <c r="R205" s="6" t="s">
        <v>37</v>
      </c>
    </row>
    <row r="206" spans="1:18" ht="12" customHeight="1">
      <c r="A206" s="6">
        <v>233</v>
      </c>
      <c r="B206" s="8">
        <v>41617.902754629627</v>
      </c>
      <c r="C206" s="8">
        <v>41617.905381944445</v>
      </c>
      <c r="D206" s="20">
        <f>C206-B206</f>
        <v>2.6273148178006522E-3</v>
      </c>
      <c r="E206" s="6" t="s">
        <v>12</v>
      </c>
      <c r="F206" s="6" t="s">
        <v>13</v>
      </c>
      <c r="G206" s="18" t="s">
        <v>15</v>
      </c>
      <c r="H206" s="6" t="s">
        <v>45</v>
      </c>
      <c r="I206" s="6" t="s">
        <v>42</v>
      </c>
      <c r="J206" s="6" t="s">
        <v>39</v>
      </c>
      <c r="K206" s="6" t="s">
        <v>12</v>
      </c>
      <c r="L206" s="6" t="s">
        <v>393</v>
      </c>
      <c r="M206" s="6" t="s">
        <v>79</v>
      </c>
      <c r="N206" s="6" t="s">
        <v>20</v>
      </c>
      <c r="O206" s="6" t="s">
        <v>21</v>
      </c>
      <c r="P206" s="6" t="s">
        <v>22</v>
      </c>
      <c r="Q206" s="6" t="s">
        <v>28</v>
      </c>
      <c r="R206" s="6" t="s">
        <v>23</v>
      </c>
    </row>
    <row r="207" spans="1:18">
      <c r="A207">
        <v>234</v>
      </c>
      <c r="B207" s="1">
        <v>41617.902789351851</v>
      </c>
      <c r="C207" s="1">
        <v>41617.907141203701</v>
      </c>
      <c r="D207" s="2">
        <f>C207-B207</f>
        <v>4.3518518505152315E-3</v>
      </c>
      <c r="E207" t="s">
        <v>12</v>
      </c>
      <c r="F207" t="s">
        <v>13</v>
      </c>
      <c r="G207" t="s">
        <v>12</v>
      </c>
      <c r="H207" t="s">
        <v>394</v>
      </c>
      <c r="I207" t="s">
        <v>15</v>
      </c>
      <c r="J207" t="s">
        <v>26</v>
      </c>
      <c r="K207" t="s">
        <v>12</v>
      </c>
      <c r="L207" t="s">
        <v>395</v>
      </c>
      <c r="M207" t="s">
        <v>36</v>
      </c>
      <c r="N207" t="s">
        <v>20</v>
      </c>
      <c r="O207" t="s">
        <v>33</v>
      </c>
      <c r="P207" t="s">
        <v>22</v>
      </c>
      <c r="Q207" t="s">
        <v>28</v>
      </c>
      <c r="R207" t="s">
        <v>28</v>
      </c>
    </row>
    <row r="208" spans="1:18">
      <c r="A208">
        <v>235</v>
      </c>
      <c r="B208" s="1">
        <v>41617.903020833335</v>
      </c>
      <c r="C208" s="1">
        <v>41617.907534722224</v>
      </c>
      <c r="D208" s="2">
        <f>C208-B208</f>
        <v>4.5138888890505768E-3</v>
      </c>
      <c r="E208" t="s">
        <v>12</v>
      </c>
      <c r="F208" t="s">
        <v>24</v>
      </c>
      <c r="G208" t="s">
        <v>12</v>
      </c>
      <c r="H208" t="s">
        <v>396</v>
      </c>
      <c r="I208" t="s">
        <v>15</v>
      </c>
      <c r="J208" t="s">
        <v>26</v>
      </c>
      <c r="K208" t="s">
        <v>15</v>
      </c>
      <c r="L208" t="s">
        <v>397</v>
      </c>
      <c r="M208" t="s">
        <v>19</v>
      </c>
      <c r="N208" t="s">
        <v>32</v>
      </c>
      <c r="O208" t="s">
        <v>86</v>
      </c>
      <c r="P208" t="s">
        <v>28</v>
      </c>
      <c r="Q208" t="s">
        <v>37</v>
      </c>
      <c r="R208" t="s">
        <v>37</v>
      </c>
    </row>
    <row r="209" spans="1:18" ht="12" customHeight="1">
      <c r="A209" s="6">
        <v>236</v>
      </c>
      <c r="B209" s="8">
        <v>41617.903136574074</v>
      </c>
      <c r="C209" s="8">
        <v>41617.905902777777</v>
      </c>
      <c r="D209" s="20">
        <f>C209-B209</f>
        <v>2.7662037027766928E-3</v>
      </c>
      <c r="E209" s="6" t="s">
        <v>12</v>
      </c>
      <c r="F209" s="6" t="s">
        <v>24</v>
      </c>
      <c r="G209" s="18" t="s">
        <v>15</v>
      </c>
      <c r="H209" s="6" t="s">
        <v>61</v>
      </c>
      <c r="I209" s="6" t="s">
        <v>42</v>
      </c>
      <c r="J209" s="6" t="s">
        <v>26</v>
      </c>
      <c r="K209" s="6" t="s">
        <v>12</v>
      </c>
      <c r="L209" s="6" t="s">
        <v>398</v>
      </c>
      <c r="M209" s="6" t="s">
        <v>36</v>
      </c>
      <c r="N209" s="6" t="s">
        <v>32</v>
      </c>
      <c r="O209" s="6" t="s">
        <v>21</v>
      </c>
      <c r="P209" s="6" t="s">
        <v>22</v>
      </c>
      <c r="Q209" s="6" t="s">
        <v>28</v>
      </c>
      <c r="R209" s="6" t="s">
        <v>22</v>
      </c>
    </row>
    <row r="210" spans="1:18" ht="12" customHeight="1">
      <c r="A210" s="6">
        <v>237</v>
      </c>
      <c r="B210" s="8">
        <v>41617.903009259258</v>
      </c>
      <c r="C210" s="8">
        <v>41617.907754629632</v>
      </c>
      <c r="D210" s="20">
        <f>C210-B210</f>
        <v>4.7453703737119213E-3</v>
      </c>
      <c r="E210" s="6" t="s">
        <v>12</v>
      </c>
      <c r="F210" s="6" t="s">
        <v>13</v>
      </c>
      <c r="G210" s="18" t="s">
        <v>15</v>
      </c>
      <c r="H210" s="6" t="s">
        <v>399</v>
      </c>
      <c r="I210" s="6" t="s">
        <v>15</v>
      </c>
      <c r="J210" s="6" t="s">
        <v>26</v>
      </c>
      <c r="K210" s="6" t="s">
        <v>12</v>
      </c>
      <c r="L210" s="6" t="s">
        <v>400</v>
      </c>
      <c r="M210" s="6" t="s">
        <v>36</v>
      </c>
      <c r="N210" s="6" t="s">
        <v>32</v>
      </c>
      <c r="O210" s="6" t="s">
        <v>21</v>
      </c>
      <c r="P210" s="6" t="s">
        <v>22</v>
      </c>
      <c r="Q210" s="6" t="s">
        <v>28</v>
      </c>
      <c r="R210" s="6" t="s">
        <v>23</v>
      </c>
    </row>
    <row r="211" spans="1:18">
      <c r="A211">
        <v>238</v>
      </c>
      <c r="B211" s="1">
        <v>41617.903136574074</v>
      </c>
      <c r="C211" s="1">
        <v>41617.909305555557</v>
      </c>
      <c r="D211" s="2">
        <f>C211-B211</f>
        <v>6.1689814829151146E-3</v>
      </c>
      <c r="E211" t="s">
        <v>12</v>
      </c>
      <c r="F211" t="s">
        <v>24</v>
      </c>
      <c r="G211" t="s">
        <v>12</v>
      </c>
      <c r="H211" t="s">
        <v>45</v>
      </c>
      <c r="I211" t="s">
        <v>15</v>
      </c>
      <c r="J211" t="s">
        <v>17</v>
      </c>
      <c r="K211" t="s">
        <v>42</v>
      </c>
      <c r="L211" t="s">
        <v>14</v>
      </c>
      <c r="M211" t="s">
        <v>51</v>
      </c>
      <c r="N211" t="s">
        <v>20</v>
      </c>
      <c r="O211" t="s">
        <v>33</v>
      </c>
      <c r="P211" t="s">
        <v>22</v>
      </c>
      <c r="Q211" t="s">
        <v>22</v>
      </c>
      <c r="R211" t="s">
        <v>22</v>
      </c>
    </row>
    <row r="212" spans="1:18">
      <c r="A212">
        <v>239</v>
      </c>
      <c r="B212" s="1">
        <v>41617.903333333335</v>
      </c>
      <c r="C212" s="1">
        <v>41617.913553240738</v>
      </c>
      <c r="D212" s="2">
        <f>C212-B212</f>
        <v>1.0219907402643003E-2</v>
      </c>
      <c r="E212" t="s">
        <v>12</v>
      </c>
      <c r="F212" t="s">
        <v>24</v>
      </c>
      <c r="G212" t="s">
        <v>12</v>
      </c>
      <c r="H212" t="s">
        <v>401</v>
      </c>
      <c r="I212" t="s">
        <v>15</v>
      </c>
      <c r="J212" t="s">
        <v>26</v>
      </c>
      <c r="K212" t="s">
        <v>12</v>
      </c>
      <c r="L212" t="s">
        <v>402</v>
      </c>
      <c r="M212" t="s">
        <v>57</v>
      </c>
      <c r="N212" t="s">
        <v>32</v>
      </c>
      <c r="O212" t="s">
        <v>21</v>
      </c>
      <c r="P212" t="s">
        <v>22</v>
      </c>
      <c r="Q212" t="s">
        <v>28</v>
      </c>
      <c r="R212" t="s">
        <v>28</v>
      </c>
    </row>
    <row r="213" spans="1:18">
      <c r="A213">
        <v>240</v>
      </c>
      <c r="B213" s="1">
        <v>41617.903414351851</v>
      </c>
      <c r="C213" s="1">
        <v>41617.907546296294</v>
      </c>
      <c r="D213" s="2">
        <f>C213-B213</f>
        <v>4.1319444426335394E-3</v>
      </c>
      <c r="E213" t="s">
        <v>12</v>
      </c>
      <c r="F213" t="s">
        <v>24</v>
      </c>
      <c r="G213" t="s">
        <v>12</v>
      </c>
      <c r="H213" t="s">
        <v>403</v>
      </c>
      <c r="I213" t="s">
        <v>15</v>
      </c>
      <c r="J213" t="s">
        <v>17</v>
      </c>
      <c r="K213" t="s">
        <v>12</v>
      </c>
      <c r="L213" t="s">
        <v>404</v>
      </c>
      <c r="M213" t="s">
        <v>31</v>
      </c>
      <c r="N213" t="s">
        <v>20</v>
      </c>
      <c r="O213" t="s">
        <v>33</v>
      </c>
      <c r="P213" t="s">
        <v>22</v>
      </c>
      <c r="Q213" t="s">
        <v>28</v>
      </c>
      <c r="R213" t="s">
        <v>28</v>
      </c>
    </row>
    <row r="214" spans="1:18">
      <c r="A214">
        <v>241</v>
      </c>
      <c r="B214" s="1">
        <v>41617.90357638889</v>
      </c>
      <c r="C214" s="1">
        <v>41617.90662037037</v>
      </c>
      <c r="D214" s="2">
        <f>C214-B214</f>
        <v>3.0439814800047316E-3</v>
      </c>
      <c r="E214" t="s">
        <v>12</v>
      </c>
      <c r="F214" t="s">
        <v>13</v>
      </c>
      <c r="G214" t="s">
        <v>12</v>
      </c>
      <c r="H214" t="s">
        <v>405</v>
      </c>
      <c r="I214" t="s">
        <v>15</v>
      </c>
      <c r="J214" t="s">
        <v>49</v>
      </c>
      <c r="K214" t="s">
        <v>42</v>
      </c>
      <c r="L214" t="s">
        <v>406</v>
      </c>
      <c r="M214" t="s">
        <v>36</v>
      </c>
      <c r="N214" t="s">
        <v>32</v>
      </c>
      <c r="O214" t="s">
        <v>33</v>
      </c>
      <c r="P214" t="s">
        <v>22</v>
      </c>
      <c r="Q214" t="s">
        <v>23</v>
      </c>
      <c r="R214" t="s">
        <v>23</v>
      </c>
    </row>
    <row r="215" spans="1:18">
      <c r="A215">
        <v>242</v>
      </c>
      <c r="B215" s="1">
        <v>41617.903611111113</v>
      </c>
      <c r="C215" s="1">
        <v>41617.906967592593</v>
      </c>
      <c r="D215" s="2">
        <f>C215-B215</f>
        <v>3.3564814802957699E-3</v>
      </c>
      <c r="E215" t="s">
        <v>12</v>
      </c>
      <c r="F215" t="s">
        <v>13</v>
      </c>
      <c r="G215" t="s">
        <v>12</v>
      </c>
      <c r="H215" t="s">
        <v>407</v>
      </c>
      <c r="I215" t="s">
        <v>42</v>
      </c>
      <c r="J215" t="s">
        <v>39</v>
      </c>
      <c r="K215" t="s">
        <v>12</v>
      </c>
      <c r="L215" t="s">
        <v>408</v>
      </c>
      <c r="M215" t="s">
        <v>19</v>
      </c>
      <c r="N215" t="s">
        <v>20</v>
      </c>
      <c r="O215" t="s">
        <v>21</v>
      </c>
      <c r="P215" t="s">
        <v>37</v>
      </c>
      <c r="Q215" t="s">
        <v>22</v>
      </c>
      <c r="R215" t="s">
        <v>22</v>
      </c>
    </row>
    <row r="216" spans="1:18" ht="12" customHeight="1">
      <c r="A216" s="6">
        <v>243</v>
      </c>
      <c r="B216" s="8">
        <v>41617.903645833336</v>
      </c>
      <c r="C216" s="8">
        <v>41617.906550925924</v>
      </c>
      <c r="D216" s="20">
        <f>C216-B216</f>
        <v>2.9050925877527334E-3</v>
      </c>
      <c r="E216" s="6" t="s">
        <v>12</v>
      </c>
      <c r="F216" s="6" t="s">
        <v>13</v>
      </c>
      <c r="G216" s="18" t="s">
        <v>15</v>
      </c>
      <c r="H216" s="6" t="s">
        <v>409</v>
      </c>
      <c r="I216" s="6" t="s">
        <v>15</v>
      </c>
      <c r="J216" s="6" t="s">
        <v>26</v>
      </c>
      <c r="K216" s="6" t="s">
        <v>12</v>
      </c>
      <c r="L216" s="6" t="s">
        <v>411</v>
      </c>
      <c r="M216" s="6" t="s">
        <v>36</v>
      </c>
      <c r="N216" s="6" t="s">
        <v>20</v>
      </c>
      <c r="O216" s="6" t="s">
        <v>21</v>
      </c>
      <c r="P216" s="6" t="s">
        <v>37</v>
      </c>
      <c r="Q216" s="6" t="s">
        <v>28</v>
      </c>
      <c r="R216" s="6" t="s">
        <v>28</v>
      </c>
    </row>
    <row r="217" spans="1:18">
      <c r="A217">
        <v>244</v>
      </c>
      <c r="B217" s="1">
        <v>41617.903969907406</v>
      </c>
      <c r="C217" s="1">
        <v>41617.906342592592</v>
      </c>
      <c r="D217" s="2">
        <f>C217-B217</f>
        <v>2.3726851868559606E-3</v>
      </c>
      <c r="E217" t="s">
        <v>12</v>
      </c>
      <c r="F217" t="s">
        <v>13</v>
      </c>
      <c r="G217" t="s">
        <v>12</v>
      </c>
      <c r="H217" t="s">
        <v>412</v>
      </c>
      <c r="I217" t="s">
        <v>15</v>
      </c>
      <c r="J217" t="s">
        <v>39</v>
      </c>
      <c r="K217" t="s">
        <v>12</v>
      </c>
      <c r="L217" t="s">
        <v>413</v>
      </c>
      <c r="M217" t="s">
        <v>36</v>
      </c>
      <c r="N217" t="s">
        <v>20</v>
      </c>
      <c r="O217" t="s">
        <v>21</v>
      </c>
      <c r="P217" t="s">
        <v>22</v>
      </c>
      <c r="Q217" t="s">
        <v>28</v>
      </c>
      <c r="R217" t="s">
        <v>28</v>
      </c>
    </row>
    <row r="218" spans="1:18" ht="12" customHeight="1">
      <c r="A218" s="6">
        <v>245</v>
      </c>
      <c r="B218" s="8">
        <v>41617.904016203705</v>
      </c>
      <c r="C218" s="8">
        <v>41617.907060185185</v>
      </c>
      <c r="D218" s="20">
        <f>C218-B218</f>
        <v>3.0439814800047316E-3</v>
      </c>
      <c r="E218" s="6" t="s">
        <v>12</v>
      </c>
      <c r="F218" s="6" t="s">
        <v>13</v>
      </c>
      <c r="G218" s="18" t="s">
        <v>15</v>
      </c>
      <c r="H218" s="6" t="s">
        <v>414</v>
      </c>
      <c r="I218" s="6" t="s">
        <v>15</v>
      </c>
      <c r="J218" s="6" t="s">
        <v>39</v>
      </c>
      <c r="K218" s="6" t="s">
        <v>12</v>
      </c>
      <c r="L218" s="6" t="s">
        <v>415</v>
      </c>
      <c r="M218" s="6" t="s">
        <v>36</v>
      </c>
      <c r="N218" s="6" t="s">
        <v>32</v>
      </c>
      <c r="O218" s="6" t="s">
        <v>21</v>
      </c>
      <c r="P218" s="6" t="s">
        <v>23</v>
      </c>
      <c r="Q218" s="6" t="s">
        <v>28</v>
      </c>
      <c r="R218" s="6" t="s">
        <v>28</v>
      </c>
    </row>
    <row r="219" spans="1:18">
      <c r="A219">
        <v>246</v>
      </c>
      <c r="B219" s="1">
        <v>41617.904027777775</v>
      </c>
      <c r="C219" s="1">
        <v>41617.907442129632</v>
      </c>
      <c r="D219" s="2">
        <f>C219-B219</f>
        <v>3.4143518569180742E-3</v>
      </c>
      <c r="E219" t="s">
        <v>12</v>
      </c>
      <c r="F219" t="s">
        <v>13</v>
      </c>
      <c r="G219" t="s">
        <v>14</v>
      </c>
      <c r="H219" t="s">
        <v>416</v>
      </c>
      <c r="I219" t="s">
        <v>15</v>
      </c>
      <c r="J219" t="s">
        <v>26</v>
      </c>
      <c r="K219" t="s">
        <v>42</v>
      </c>
      <c r="L219" t="s">
        <v>417</v>
      </c>
      <c r="M219" t="s">
        <v>36</v>
      </c>
      <c r="N219" t="s">
        <v>32</v>
      </c>
      <c r="O219" t="s">
        <v>21</v>
      </c>
      <c r="P219" t="s">
        <v>22</v>
      </c>
      <c r="Q219" t="s">
        <v>28</v>
      </c>
      <c r="R219" t="s">
        <v>28</v>
      </c>
    </row>
    <row r="220" spans="1:18">
      <c r="A220">
        <v>247</v>
      </c>
      <c r="B220" s="1">
        <v>41617.904050925928</v>
      </c>
      <c r="C220" s="1">
        <v>41617.90960648148</v>
      </c>
      <c r="D220" s="2">
        <f>C220-B220</f>
        <v>5.5555555518367328E-3</v>
      </c>
      <c r="E220" t="s">
        <v>12</v>
      </c>
      <c r="F220" t="s">
        <v>13</v>
      </c>
      <c r="G220" t="s">
        <v>12</v>
      </c>
      <c r="H220" t="s">
        <v>418</v>
      </c>
      <c r="I220" t="s">
        <v>15</v>
      </c>
      <c r="J220" t="s">
        <v>26</v>
      </c>
      <c r="K220" t="s">
        <v>42</v>
      </c>
      <c r="L220" t="s">
        <v>419</v>
      </c>
      <c r="M220" t="s">
        <v>51</v>
      </c>
      <c r="N220" t="s">
        <v>32</v>
      </c>
      <c r="O220" t="s">
        <v>47</v>
      </c>
      <c r="P220" t="s">
        <v>23</v>
      </c>
      <c r="Q220" t="s">
        <v>22</v>
      </c>
      <c r="R220" t="s">
        <v>28</v>
      </c>
    </row>
    <row r="221" spans="1:18">
      <c r="A221">
        <v>248</v>
      </c>
      <c r="B221" s="1">
        <v>41617.904050925928</v>
      </c>
      <c r="C221" s="1">
        <v>41617.907534722224</v>
      </c>
      <c r="D221" s="2">
        <f>C221-B221</f>
        <v>3.4837962957681157E-3</v>
      </c>
      <c r="E221" t="s">
        <v>12</v>
      </c>
      <c r="F221" t="s">
        <v>24</v>
      </c>
      <c r="G221" t="s">
        <v>12</v>
      </c>
      <c r="H221" t="s">
        <v>420</v>
      </c>
      <c r="I221" t="s">
        <v>15</v>
      </c>
      <c r="J221" t="s">
        <v>39</v>
      </c>
      <c r="K221" t="s">
        <v>12</v>
      </c>
      <c r="L221" t="s">
        <v>421</v>
      </c>
      <c r="M221" t="s">
        <v>19</v>
      </c>
      <c r="N221" t="s">
        <v>20</v>
      </c>
      <c r="O221" t="s">
        <v>33</v>
      </c>
      <c r="P221" t="s">
        <v>37</v>
      </c>
      <c r="Q221" t="s">
        <v>23</v>
      </c>
      <c r="R221" t="s">
        <v>23</v>
      </c>
    </row>
    <row r="222" spans="1:18">
      <c r="A222">
        <v>249</v>
      </c>
      <c r="B222" s="1">
        <v>41617.904293981483</v>
      </c>
      <c r="C222" s="1">
        <v>41617.906724537039</v>
      </c>
      <c r="D222" s="2">
        <f>C222-B222</f>
        <v>2.4305555562023073E-3</v>
      </c>
      <c r="E222" t="s">
        <v>12</v>
      </c>
      <c r="F222" t="s">
        <v>13</v>
      </c>
      <c r="G222" t="s">
        <v>12</v>
      </c>
      <c r="H222" t="s">
        <v>422</v>
      </c>
      <c r="I222" t="s">
        <v>15</v>
      </c>
      <c r="J222" t="s">
        <v>26</v>
      </c>
      <c r="K222" t="s">
        <v>12</v>
      </c>
      <c r="L222" t="s">
        <v>423</v>
      </c>
      <c r="M222" t="s">
        <v>36</v>
      </c>
      <c r="N222" t="s">
        <v>20</v>
      </c>
      <c r="O222" t="s">
        <v>33</v>
      </c>
      <c r="P222" t="s">
        <v>22</v>
      </c>
      <c r="Q222" t="s">
        <v>28</v>
      </c>
      <c r="R222" t="s">
        <v>28</v>
      </c>
    </row>
    <row r="223" spans="1:18">
      <c r="A223">
        <v>250</v>
      </c>
      <c r="B223" s="1">
        <v>41617.904374999998</v>
      </c>
      <c r="C223" s="1">
        <v>41617.908391203702</v>
      </c>
      <c r="D223" s="2">
        <f>C223-B223</f>
        <v>4.016203703940846E-3</v>
      </c>
      <c r="E223" t="s">
        <v>12</v>
      </c>
      <c r="F223" t="s">
        <v>13</v>
      </c>
      <c r="G223" t="s">
        <v>12</v>
      </c>
      <c r="H223" t="s">
        <v>424</v>
      </c>
      <c r="I223" t="s">
        <v>15</v>
      </c>
      <c r="J223" t="s">
        <v>39</v>
      </c>
      <c r="K223" t="s">
        <v>12</v>
      </c>
      <c r="L223" t="s">
        <v>425</v>
      </c>
      <c r="M223" t="s">
        <v>79</v>
      </c>
      <c r="N223" t="s">
        <v>20</v>
      </c>
      <c r="O223" t="s">
        <v>21</v>
      </c>
      <c r="P223" t="s">
        <v>28</v>
      </c>
      <c r="Q223" t="s">
        <v>22</v>
      </c>
      <c r="R223" t="s">
        <v>22</v>
      </c>
    </row>
    <row r="224" spans="1:18" ht="12" customHeight="1">
      <c r="A224" s="6">
        <v>251</v>
      </c>
      <c r="B224" s="8">
        <v>41617.904386574075</v>
      </c>
      <c r="C224" s="8">
        <v>41617.906527777777</v>
      </c>
      <c r="D224" s="20">
        <f>C224-B224</f>
        <v>2.1412037021946162E-3</v>
      </c>
      <c r="E224" s="6" t="s">
        <v>12</v>
      </c>
      <c r="F224" s="6" t="s">
        <v>13</v>
      </c>
      <c r="G224" s="18" t="s">
        <v>15</v>
      </c>
      <c r="H224" s="6" t="s">
        <v>426</v>
      </c>
      <c r="I224" s="6" t="s">
        <v>15</v>
      </c>
      <c r="J224" s="6" t="s">
        <v>26</v>
      </c>
      <c r="K224" s="6" t="s">
        <v>12</v>
      </c>
      <c r="L224" s="6" t="s">
        <v>427</v>
      </c>
      <c r="M224" s="6" t="s">
        <v>19</v>
      </c>
      <c r="N224" s="6" t="s">
        <v>32</v>
      </c>
      <c r="O224" s="6" t="s">
        <v>21</v>
      </c>
      <c r="P224" s="6" t="s">
        <v>37</v>
      </c>
      <c r="Q224" s="6" t="s">
        <v>23</v>
      </c>
      <c r="R224" s="6" t="s">
        <v>23</v>
      </c>
    </row>
    <row r="225" spans="1:18">
      <c r="A225">
        <v>252</v>
      </c>
      <c r="B225" s="1">
        <v>41617.904560185183</v>
      </c>
      <c r="C225" s="1">
        <v>41617.911076388889</v>
      </c>
      <c r="D225" s="2">
        <f>C225-B225</f>
        <v>6.5162037062691525E-3</v>
      </c>
      <c r="E225" t="s">
        <v>12</v>
      </c>
      <c r="F225" t="s">
        <v>24</v>
      </c>
      <c r="G225" t="s">
        <v>12</v>
      </c>
      <c r="H225" t="s">
        <v>428</v>
      </c>
      <c r="I225" t="s">
        <v>15</v>
      </c>
      <c r="J225" t="s">
        <v>17</v>
      </c>
      <c r="K225" t="s">
        <v>12</v>
      </c>
      <c r="L225" t="s">
        <v>429</v>
      </c>
      <c r="M225" t="s">
        <v>36</v>
      </c>
      <c r="N225" t="s">
        <v>20</v>
      </c>
      <c r="O225" t="s">
        <v>60</v>
      </c>
      <c r="P225" t="s">
        <v>37</v>
      </c>
      <c r="Q225" t="s">
        <v>28</v>
      </c>
      <c r="R225" t="s">
        <v>23</v>
      </c>
    </row>
    <row r="226" spans="1:18">
      <c r="A226">
        <v>253</v>
      </c>
      <c r="B226" s="1">
        <v>41617.904629629629</v>
      </c>
      <c r="C226" s="1">
        <v>41617.908483796295</v>
      </c>
      <c r="D226" s="2">
        <f>C226-B226</f>
        <v>3.8541666654055007E-3</v>
      </c>
      <c r="E226" t="s">
        <v>12</v>
      </c>
      <c r="F226" t="s">
        <v>13</v>
      </c>
      <c r="G226" t="s">
        <v>12</v>
      </c>
      <c r="H226" t="s">
        <v>430</v>
      </c>
      <c r="I226" t="s">
        <v>15</v>
      </c>
      <c r="J226" t="s">
        <v>39</v>
      </c>
      <c r="K226" t="s">
        <v>15</v>
      </c>
      <c r="L226" t="s">
        <v>431</v>
      </c>
      <c r="M226" t="s">
        <v>51</v>
      </c>
      <c r="N226" t="s">
        <v>20</v>
      </c>
      <c r="O226" t="s">
        <v>86</v>
      </c>
      <c r="P226" t="s">
        <v>37</v>
      </c>
      <c r="Q226" t="s">
        <v>28</v>
      </c>
      <c r="R226" t="s">
        <v>28</v>
      </c>
    </row>
    <row r="227" spans="1:18">
      <c r="A227">
        <v>255</v>
      </c>
      <c r="B227" s="1">
        <v>41617.904618055552</v>
      </c>
      <c r="C227" s="1">
        <v>41617.914039351854</v>
      </c>
      <c r="D227" s="2">
        <f>C227-B227</f>
        <v>9.4212963012978435E-3</v>
      </c>
      <c r="E227" t="s">
        <v>12</v>
      </c>
      <c r="F227" t="s">
        <v>13</v>
      </c>
      <c r="G227" t="s">
        <v>12</v>
      </c>
      <c r="H227" t="s">
        <v>432</v>
      </c>
      <c r="I227" t="s">
        <v>42</v>
      </c>
      <c r="J227" t="s">
        <v>49</v>
      </c>
      <c r="K227" t="s">
        <v>12</v>
      </c>
      <c r="L227" t="s">
        <v>433</v>
      </c>
      <c r="M227" t="s">
        <v>36</v>
      </c>
      <c r="N227" t="s">
        <v>32</v>
      </c>
      <c r="O227" t="s">
        <v>47</v>
      </c>
      <c r="P227" t="s">
        <v>37</v>
      </c>
      <c r="Q227" t="s">
        <v>22</v>
      </c>
      <c r="R227" t="s">
        <v>22</v>
      </c>
    </row>
    <row r="228" spans="1:18">
      <c r="A228">
        <v>256</v>
      </c>
      <c r="B228" s="1">
        <v>41617.904780092591</v>
      </c>
      <c r="C228" s="1">
        <v>41617.907812500001</v>
      </c>
      <c r="D228" s="2">
        <f>C228-B228</f>
        <v>3.0324074105010368E-3</v>
      </c>
      <c r="E228" t="s">
        <v>12</v>
      </c>
      <c r="F228" t="s">
        <v>13</v>
      </c>
      <c r="G228" t="s">
        <v>12</v>
      </c>
      <c r="H228" t="s">
        <v>434</v>
      </c>
      <c r="I228" t="s">
        <v>15</v>
      </c>
      <c r="J228" t="s">
        <v>26</v>
      </c>
      <c r="K228" t="s">
        <v>15</v>
      </c>
      <c r="L228" t="s">
        <v>435</v>
      </c>
      <c r="M228" t="s">
        <v>51</v>
      </c>
      <c r="N228" t="s">
        <v>20</v>
      </c>
      <c r="O228" t="s">
        <v>33</v>
      </c>
      <c r="P228" t="s">
        <v>37</v>
      </c>
      <c r="Q228" t="s">
        <v>28</v>
      </c>
      <c r="R228" t="s">
        <v>28</v>
      </c>
    </row>
    <row r="229" spans="1:18" ht="12" customHeight="1">
      <c r="A229" s="6">
        <v>257</v>
      </c>
      <c r="B229" s="8">
        <v>41617.904803240737</v>
      </c>
      <c r="C229" s="8">
        <v>41617.906238425923</v>
      </c>
      <c r="D229" s="20">
        <f>C229-B229</f>
        <v>1.4351851859828457E-3</v>
      </c>
      <c r="E229" s="6" t="s">
        <v>12</v>
      </c>
      <c r="F229" s="6" t="s">
        <v>13</v>
      </c>
      <c r="G229" s="18" t="s">
        <v>15</v>
      </c>
      <c r="H229" s="6" t="s">
        <v>14</v>
      </c>
      <c r="I229" s="6" t="s">
        <v>15</v>
      </c>
      <c r="J229" s="6" t="s">
        <v>26</v>
      </c>
      <c r="K229" s="6" t="s">
        <v>12</v>
      </c>
      <c r="L229" s="6" t="s">
        <v>436</v>
      </c>
      <c r="M229" s="6" t="s">
        <v>79</v>
      </c>
      <c r="N229" s="6" t="s">
        <v>20</v>
      </c>
      <c r="O229" s="6" t="s">
        <v>21</v>
      </c>
      <c r="P229" s="6" t="s">
        <v>22</v>
      </c>
      <c r="Q229" s="6" t="s">
        <v>28</v>
      </c>
      <c r="R229" s="6" t="s">
        <v>28</v>
      </c>
    </row>
    <row r="230" spans="1:18">
      <c r="A230">
        <v>258</v>
      </c>
      <c r="B230" s="1">
        <v>41617.905023148145</v>
      </c>
      <c r="C230" s="1">
        <v>41617.907743055555</v>
      </c>
      <c r="D230" s="2">
        <f>C230-B230</f>
        <v>2.7199074102099985E-3</v>
      </c>
      <c r="E230" t="s">
        <v>12</v>
      </c>
      <c r="F230" t="s">
        <v>24</v>
      </c>
      <c r="G230" t="s">
        <v>12</v>
      </c>
      <c r="H230" t="s">
        <v>437</v>
      </c>
      <c r="I230" t="s">
        <v>15</v>
      </c>
      <c r="J230" t="s">
        <v>17</v>
      </c>
      <c r="K230" t="s">
        <v>12</v>
      </c>
      <c r="L230" t="s">
        <v>438</v>
      </c>
      <c r="M230" t="s">
        <v>36</v>
      </c>
      <c r="N230" t="s">
        <v>20</v>
      </c>
      <c r="O230" t="s">
        <v>60</v>
      </c>
      <c r="P230" t="s">
        <v>22</v>
      </c>
      <c r="Q230" t="s">
        <v>22</v>
      </c>
      <c r="R230" t="s">
        <v>28</v>
      </c>
    </row>
    <row r="231" spans="1:18">
      <c r="A231">
        <v>259</v>
      </c>
      <c r="B231" s="1">
        <v>41617.905069444445</v>
      </c>
      <c r="C231" s="1">
        <v>41617.90929398148</v>
      </c>
      <c r="D231" s="2">
        <f>C231-B231</f>
        <v>4.2245370350428857E-3</v>
      </c>
      <c r="E231" t="s">
        <v>12</v>
      </c>
      <c r="F231" t="s">
        <v>13</v>
      </c>
      <c r="G231" t="s">
        <v>12</v>
      </c>
      <c r="H231" t="s">
        <v>439</v>
      </c>
      <c r="I231" t="s">
        <v>15</v>
      </c>
      <c r="J231" t="s">
        <v>39</v>
      </c>
      <c r="K231" t="s">
        <v>12</v>
      </c>
      <c r="L231" t="s">
        <v>440</v>
      </c>
      <c r="M231" t="s">
        <v>79</v>
      </c>
      <c r="N231" t="s">
        <v>20</v>
      </c>
      <c r="O231" t="s">
        <v>60</v>
      </c>
      <c r="P231" t="s">
        <v>37</v>
      </c>
      <c r="Q231" t="s">
        <v>23</v>
      </c>
      <c r="R231" t="s">
        <v>37</v>
      </c>
    </row>
    <row r="232" spans="1:18">
      <c r="A232">
        <v>260</v>
      </c>
      <c r="B232" s="1">
        <v>41617.905092592591</v>
      </c>
      <c r="C232" s="1">
        <v>41617.908541666664</v>
      </c>
      <c r="D232" s="2">
        <f>C232-B232</f>
        <v>3.4490740727051161E-3</v>
      </c>
      <c r="E232" t="s">
        <v>12</v>
      </c>
      <c r="F232" t="s">
        <v>13</v>
      </c>
      <c r="G232" t="s">
        <v>12</v>
      </c>
      <c r="H232" t="s">
        <v>441</v>
      </c>
      <c r="I232" t="s">
        <v>15</v>
      </c>
      <c r="J232" t="s">
        <v>26</v>
      </c>
      <c r="K232" t="s">
        <v>12</v>
      </c>
      <c r="L232" t="s">
        <v>442</v>
      </c>
      <c r="M232" t="s">
        <v>51</v>
      </c>
      <c r="N232" t="s">
        <v>20</v>
      </c>
      <c r="O232" t="s">
        <v>33</v>
      </c>
      <c r="P232" t="s">
        <v>22</v>
      </c>
      <c r="Q232" t="s">
        <v>22</v>
      </c>
      <c r="R232" t="s">
        <v>28</v>
      </c>
    </row>
    <row r="233" spans="1:18">
      <c r="A233">
        <v>261</v>
      </c>
      <c r="B233" s="1">
        <v>41617.905162037037</v>
      </c>
      <c r="C233" s="1">
        <v>41617.908634259256</v>
      </c>
      <c r="D233" s="2">
        <f>C233-B233</f>
        <v>3.4722222189884633E-3</v>
      </c>
      <c r="E233" t="s">
        <v>12</v>
      </c>
      <c r="F233" t="s">
        <v>13</v>
      </c>
      <c r="G233" t="s">
        <v>12</v>
      </c>
      <c r="H233" t="s">
        <v>99</v>
      </c>
      <c r="I233" t="s">
        <v>15</v>
      </c>
      <c r="J233" t="s">
        <v>26</v>
      </c>
      <c r="K233" t="s">
        <v>12</v>
      </c>
      <c r="L233" t="s">
        <v>443</v>
      </c>
      <c r="M233" t="s">
        <v>19</v>
      </c>
      <c r="N233" t="s">
        <v>20</v>
      </c>
      <c r="O233" t="s">
        <v>33</v>
      </c>
      <c r="P233" t="s">
        <v>28</v>
      </c>
      <c r="Q233" t="s">
        <v>37</v>
      </c>
      <c r="R233" t="s">
        <v>28</v>
      </c>
    </row>
    <row r="234" spans="1:18">
      <c r="A234">
        <v>262</v>
      </c>
      <c r="B234" s="1">
        <v>41617.90520833333</v>
      </c>
      <c r="C234" s="1">
        <v>41617.907268518517</v>
      </c>
      <c r="D234" s="2">
        <f>C234-B234</f>
        <v>2.0601851865649223E-3</v>
      </c>
      <c r="E234" t="s">
        <v>12</v>
      </c>
      <c r="F234" t="s">
        <v>24</v>
      </c>
      <c r="G234" t="s">
        <v>12</v>
      </c>
      <c r="H234" t="s">
        <v>444</v>
      </c>
      <c r="I234" t="s">
        <v>15</v>
      </c>
      <c r="J234" t="s">
        <v>39</v>
      </c>
      <c r="K234" t="s">
        <v>12</v>
      </c>
      <c r="L234" t="s">
        <v>445</v>
      </c>
      <c r="M234" t="s">
        <v>36</v>
      </c>
      <c r="N234" t="s">
        <v>20</v>
      </c>
      <c r="O234" t="s">
        <v>86</v>
      </c>
      <c r="P234" t="s">
        <v>22</v>
      </c>
      <c r="Q234" t="s">
        <v>28</v>
      </c>
      <c r="R234" t="s">
        <v>28</v>
      </c>
    </row>
    <row r="235" spans="1:18">
      <c r="A235">
        <v>263</v>
      </c>
      <c r="B235" s="1">
        <v>41617.905219907407</v>
      </c>
      <c r="C235" s="1">
        <v>41617.912118055552</v>
      </c>
      <c r="D235" s="2">
        <f>C235-B235</f>
        <v>6.8981481454102322E-3</v>
      </c>
      <c r="E235" t="s">
        <v>12</v>
      </c>
      <c r="F235" t="s">
        <v>24</v>
      </c>
      <c r="G235" t="s">
        <v>12</v>
      </c>
      <c r="H235" t="s">
        <v>446</v>
      </c>
      <c r="I235" t="s">
        <v>42</v>
      </c>
      <c r="J235" t="s">
        <v>17</v>
      </c>
      <c r="K235" t="s">
        <v>42</v>
      </c>
      <c r="L235" t="s">
        <v>14</v>
      </c>
      <c r="M235" t="s">
        <v>19</v>
      </c>
      <c r="N235" t="s">
        <v>32</v>
      </c>
      <c r="O235" t="s">
        <v>47</v>
      </c>
      <c r="P235" t="s">
        <v>22</v>
      </c>
      <c r="Q235" t="s">
        <v>22</v>
      </c>
      <c r="R235" t="s">
        <v>22</v>
      </c>
    </row>
    <row r="236" spans="1:18">
      <c r="A236">
        <v>264</v>
      </c>
      <c r="B236" s="1">
        <v>41617.90520833333</v>
      </c>
      <c r="C236" s="1">
        <v>41617.913854166669</v>
      </c>
      <c r="D236" s="2">
        <f>C236-B236</f>
        <v>8.6458333389600739E-3</v>
      </c>
      <c r="E236" t="s">
        <v>12</v>
      </c>
      <c r="F236" t="s">
        <v>13</v>
      </c>
      <c r="G236" t="s">
        <v>12</v>
      </c>
      <c r="H236" t="s">
        <v>447</v>
      </c>
      <c r="I236" t="s">
        <v>15</v>
      </c>
      <c r="J236" t="s">
        <v>39</v>
      </c>
      <c r="K236" t="s">
        <v>15</v>
      </c>
      <c r="L236" t="s">
        <v>448</v>
      </c>
      <c r="M236" t="s">
        <v>51</v>
      </c>
      <c r="N236" t="s">
        <v>20</v>
      </c>
      <c r="O236" t="s">
        <v>33</v>
      </c>
      <c r="P236" t="s">
        <v>22</v>
      </c>
      <c r="Q236" t="s">
        <v>28</v>
      </c>
      <c r="R236" t="s">
        <v>28</v>
      </c>
    </row>
    <row r="237" spans="1:18" ht="12" customHeight="1">
      <c r="A237" s="6">
        <v>266</v>
      </c>
      <c r="B237" s="8">
        <v>41617.905428240738</v>
      </c>
      <c r="C237" s="8">
        <v>41617.908356481479</v>
      </c>
      <c r="D237" s="20">
        <f>C237-B237</f>
        <v>2.9282407413120382E-3</v>
      </c>
      <c r="E237" s="6" t="s">
        <v>12</v>
      </c>
      <c r="F237" s="6" t="s">
        <v>13</v>
      </c>
      <c r="G237" s="18" t="s">
        <v>15</v>
      </c>
      <c r="H237" s="6" t="s">
        <v>14</v>
      </c>
      <c r="I237" s="6" t="s">
        <v>15</v>
      </c>
      <c r="J237" s="6" t="s">
        <v>26</v>
      </c>
      <c r="K237" s="6" t="s">
        <v>12</v>
      </c>
      <c r="L237" s="6" t="s">
        <v>449</v>
      </c>
      <c r="M237" s="6" t="s">
        <v>57</v>
      </c>
      <c r="N237" s="6" t="s">
        <v>32</v>
      </c>
      <c r="O237" s="6" t="s">
        <v>33</v>
      </c>
      <c r="P237" s="6" t="s">
        <v>37</v>
      </c>
      <c r="Q237" s="6" t="s">
        <v>28</v>
      </c>
      <c r="R237" s="6" t="s">
        <v>28</v>
      </c>
    </row>
    <row r="238" spans="1:18" s="3" customFormat="1" ht="15">
      <c r="A238" s="3">
        <v>267</v>
      </c>
      <c r="B238" s="4">
        <v>41617.905590277776</v>
      </c>
      <c r="C238" s="4">
        <v>41617.908483796295</v>
      </c>
      <c r="D238" s="12">
        <f>C238-B238</f>
        <v>2.8935185182490386E-3</v>
      </c>
      <c r="E238" s="3" t="s">
        <v>12</v>
      </c>
      <c r="F238" s="3" t="s">
        <v>13</v>
      </c>
      <c r="G238" s="3" t="s">
        <v>12</v>
      </c>
      <c r="H238" s="3" t="s">
        <v>450</v>
      </c>
      <c r="I238" s="3" t="s">
        <v>15</v>
      </c>
      <c r="J238" s="3" t="s">
        <v>26</v>
      </c>
      <c r="K238" s="19" t="s">
        <v>14</v>
      </c>
      <c r="L238" s="3" t="s">
        <v>451</v>
      </c>
      <c r="M238" s="3" t="s">
        <v>36</v>
      </c>
      <c r="N238" s="3" t="s">
        <v>20</v>
      </c>
      <c r="O238" s="3" t="s">
        <v>21</v>
      </c>
      <c r="P238" s="3" t="s">
        <v>37</v>
      </c>
      <c r="Q238" s="3" t="s">
        <v>28</v>
      </c>
      <c r="R238" s="3" t="s">
        <v>28</v>
      </c>
    </row>
    <row r="239" spans="1:18">
      <c r="A239">
        <v>269</v>
      </c>
      <c r="B239" s="1">
        <v>41617.905798611115</v>
      </c>
      <c r="C239" s="1">
        <v>41617.911238425928</v>
      </c>
      <c r="D239" s="2">
        <f>C239-B239</f>
        <v>5.4398148131440394E-3</v>
      </c>
      <c r="E239" t="s">
        <v>12</v>
      </c>
      <c r="F239" t="s">
        <v>24</v>
      </c>
      <c r="G239" t="s">
        <v>12</v>
      </c>
      <c r="H239" t="s">
        <v>452</v>
      </c>
      <c r="I239" t="s">
        <v>15</v>
      </c>
      <c r="J239" t="s">
        <v>17</v>
      </c>
      <c r="K239" t="s">
        <v>15</v>
      </c>
      <c r="L239" t="s">
        <v>453</v>
      </c>
      <c r="M239" t="s">
        <v>454</v>
      </c>
      <c r="N239" t="s">
        <v>20</v>
      </c>
      <c r="O239" t="s">
        <v>33</v>
      </c>
      <c r="P239" t="s">
        <v>22</v>
      </c>
      <c r="Q239" t="s">
        <v>37</v>
      </c>
      <c r="R239" t="s">
        <v>37</v>
      </c>
    </row>
    <row r="240" spans="1:18">
      <c r="A240">
        <v>270</v>
      </c>
      <c r="B240" s="1">
        <v>41617.905960648146</v>
      </c>
      <c r="C240" s="1">
        <v>41617.91170138889</v>
      </c>
      <c r="D240" s="2">
        <f>C240-B240</f>
        <v>5.7407407439313829E-3</v>
      </c>
      <c r="E240" t="s">
        <v>12</v>
      </c>
      <c r="F240" t="s">
        <v>13</v>
      </c>
      <c r="G240" t="s">
        <v>12</v>
      </c>
      <c r="H240" t="s">
        <v>455</v>
      </c>
      <c r="I240" t="s">
        <v>15</v>
      </c>
      <c r="J240" t="s">
        <v>39</v>
      </c>
      <c r="K240" t="s">
        <v>12</v>
      </c>
      <c r="L240" t="s">
        <v>456</v>
      </c>
      <c r="M240" t="s">
        <v>36</v>
      </c>
      <c r="N240" t="s">
        <v>32</v>
      </c>
      <c r="O240" t="s">
        <v>33</v>
      </c>
      <c r="P240" t="s">
        <v>22</v>
      </c>
      <c r="Q240" t="s">
        <v>28</v>
      </c>
      <c r="R240" t="s">
        <v>22</v>
      </c>
    </row>
    <row r="241" spans="1:18">
      <c r="A241">
        <v>272</v>
      </c>
      <c r="B241" s="1">
        <v>41617.905925925923</v>
      </c>
      <c r="C241" s="1">
        <v>41617.908645833333</v>
      </c>
      <c r="D241" s="2">
        <f>C241-B241</f>
        <v>2.7199074102099985E-3</v>
      </c>
      <c r="E241" t="s">
        <v>12</v>
      </c>
      <c r="F241" t="s">
        <v>24</v>
      </c>
      <c r="G241" t="s">
        <v>12</v>
      </c>
      <c r="H241" t="s">
        <v>457</v>
      </c>
      <c r="I241" t="s">
        <v>15</v>
      </c>
      <c r="J241" t="s">
        <v>39</v>
      </c>
      <c r="K241" t="s">
        <v>12</v>
      </c>
      <c r="L241" t="s">
        <v>458</v>
      </c>
      <c r="M241" t="s">
        <v>36</v>
      </c>
      <c r="N241" t="s">
        <v>20</v>
      </c>
      <c r="O241" t="s">
        <v>33</v>
      </c>
      <c r="P241" t="s">
        <v>22</v>
      </c>
      <c r="Q241" t="s">
        <v>22</v>
      </c>
      <c r="R241" t="s">
        <v>28</v>
      </c>
    </row>
    <row r="242" spans="1:18">
      <c r="A242">
        <v>273</v>
      </c>
      <c r="B242" s="1">
        <v>41617.905995370369</v>
      </c>
      <c r="C242" s="1">
        <v>41617.909803240742</v>
      </c>
      <c r="D242" s="2">
        <f>C242-B242</f>
        <v>3.8078703728388064E-3</v>
      </c>
      <c r="E242" t="s">
        <v>12</v>
      </c>
      <c r="F242" t="s">
        <v>13</v>
      </c>
      <c r="G242" t="s">
        <v>12</v>
      </c>
      <c r="H242" t="s">
        <v>459</v>
      </c>
      <c r="I242" t="s">
        <v>15</v>
      </c>
      <c r="J242" t="s">
        <v>39</v>
      </c>
      <c r="K242" t="s">
        <v>12</v>
      </c>
      <c r="L242" t="s">
        <v>460</v>
      </c>
      <c r="M242" t="s">
        <v>19</v>
      </c>
      <c r="N242" t="s">
        <v>20</v>
      </c>
      <c r="O242" t="s">
        <v>33</v>
      </c>
      <c r="P242" t="s">
        <v>22</v>
      </c>
      <c r="Q242" t="s">
        <v>22</v>
      </c>
      <c r="R242" t="s">
        <v>28</v>
      </c>
    </row>
    <row r="243" spans="1:18">
      <c r="A243">
        <v>274</v>
      </c>
      <c r="B243" s="1">
        <v>41617.906030092592</v>
      </c>
      <c r="C243" s="1">
        <v>41617.934803240743</v>
      </c>
      <c r="D243" s="2">
        <f>C243-B243</f>
        <v>2.8773148151230998E-2</v>
      </c>
      <c r="E243" t="s">
        <v>12</v>
      </c>
      <c r="F243" t="s">
        <v>13</v>
      </c>
      <c r="G243" t="s">
        <v>12</v>
      </c>
      <c r="H243" t="s">
        <v>461</v>
      </c>
      <c r="I243" t="s">
        <v>15</v>
      </c>
      <c r="J243" t="s">
        <v>26</v>
      </c>
      <c r="K243" t="s">
        <v>15</v>
      </c>
      <c r="L243" t="s">
        <v>462</v>
      </c>
      <c r="M243" t="s">
        <v>31</v>
      </c>
      <c r="N243" t="s">
        <v>20</v>
      </c>
      <c r="O243" t="s">
        <v>47</v>
      </c>
      <c r="P243" t="s">
        <v>22</v>
      </c>
      <c r="Q243" t="s">
        <v>28</v>
      </c>
      <c r="R243" t="s">
        <v>28</v>
      </c>
    </row>
    <row r="244" spans="1:18">
      <c r="A244">
        <v>275</v>
      </c>
      <c r="B244" s="1">
        <v>41617.906076388892</v>
      </c>
      <c r="C244" s="1">
        <v>41617.907731481479</v>
      </c>
      <c r="D244" s="2">
        <f>C244-B244</f>
        <v>1.6550925865885802E-3</v>
      </c>
      <c r="E244" t="s">
        <v>12</v>
      </c>
      <c r="F244" t="s">
        <v>13</v>
      </c>
      <c r="G244" t="s">
        <v>12</v>
      </c>
      <c r="H244" t="s">
        <v>463</v>
      </c>
      <c r="I244" t="s">
        <v>15</v>
      </c>
      <c r="J244" t="s">
        <v>39</v>
      </c>
      <c r="K244" t="s">
        <v>12</v>
      </c>
      <c r="L244" t="s">
        <v>464</v>
      </c>
      <c r="M244" t="s">
        <v>19</v>
      </c>
      <c r="N244" t="s">
        <v>20</v>
      </c>
      <c r="O244" t="s">
        <v>33</v>
      </c>
      <c r="P244" t="s">
        <v>22</v>
      </c>
      <c r="Q244" t="s">
        <v>28</v>
      </c>
      <c r="R244" t="s">
        <v>22</v>
      </c>
    </row>
    <row r="245" spans="1:18" ht="12" customHeight="1">
      <c r="A245" s="6">
        <v>276</v>
      </c>
      <c r="B245" s="8">
        <v>41617.904513888891</v>
      </c>
      <c r="C245" s="8">
        <v>41617.914872685185</v>
      </c>
      <c r="D245" s="20">
        <f>C245-B245</f>
        <v>1.0358796294895001E-2</v>
      </c>
      <c r="E245" s="6" t="s">
        <v>12</v>
      </c>
      <c r="F245" s="6" t="s">
        <v>13</v>
      </c>
      <c r="G245" s="18" t="s">
        <v>15</v>
      </c>
      <c r="H245" s="6" t="s">
        <v>465</v>
      </c>
      <c r="I245" s="6" t="s">
        <v>15</v>
      </c>
      <c r="J245" s="6" t="s">
        <v>49</v>
      </c>
      <c r="K245" s="6" t="s">
        <v>12</v>
      </c>
      <c r="L245" s="6" t="s">
        <v>466</v>
      </c>
      <c r="M245" s="6" t="s">
        <v>19</v>
      </c>
      <c r="N245" s="6" t="s">
        <v>20</v>
      </c>
      <c r="O245" s="6" t="s">
        <v>33</v>
      </c>
      <c r="P245" s="6" t="s">
        <v>23</v>
      </c>
      <c r="Q245" s="6" t="s">
        <v>22</v>
      </c>
      <c r="R245" s="6" t="s">
        <v>37</v>
      </c>
    </row>
    <row r="246" spans="1:18">
      <c r="A246">
        <v>277</v>
      </c>
      <c r="B246" s="1">
        <v>41617.906423611108</v>
      </c>
      <c r="C246" s="1">
        <v>41617.910428240742</v>
      </c>
      <c r="D246" s="2">
        <f>C246-B246</f>
        <v>4.0046296344371513E-3</v>
      </c>
      <c r="E246" t="s">
        <v>12</v>
      </c>
      <c r="F246" t="s">
        <v>13</v>
      </c>
      <c r="G246" t="s">
        <v>12</v>
      </c>
      <c r="H246" t="s">
        <v>467</v>
      </c>
      <c r="I246" t="s">
        <v>15</v>
      </c>
      <c r="J246" t="s">
        <v>26</v>
      </c>
      <c r="K246" t="s">
        <v>15</v>
      </c>
      <c r="L246" t="s">
        <v>468</v>
      </c>
      <c r="M246" t="s">
        <v>19</v>
      </c>
      <c r="N246" t="s">
        <v>20</v>
      </c>
      <c r="O246" t="s">
        <v>86</v>
      </c>
      <c r="P246" t="s">
        <v>22</v>
      </c>
      <c r="Q246" t="s">
        <v>28</v>
      </c>
      <c r="R246" t="s">
        <v>22</v>
      </c>
    </row>
    <row r="247" spans="1:18">
      <c r="A247">
        <v>278</v>
      </c>
      <c r="B247" s="1">
        <v>41617.906481481485</v>
      </c>
      <c r="C247" s="1">
        <v>41617.910300925927</v>
      </c>
      <c r="D247" s="2">
        <f>C247-B247</f>
        <v>3.8194444423425011E-3</v>
      </c>
      <c r="E247" t="s">
        <v>12</v>
      </c>
      <c r="F247" t="s">
        <v>13</v>
      </c>
      <c r="G247" t="s">
        <v>12</v>
      </c>
      <c r="H247" t="s">
        <v>61</v>
      </c>
      <c r="I247" t="s">
        <v>15</v>
      </c>
      <c r="J247" t="s">
        <v>39</v>
      </c>
      <c r="K247" t="s">
        <v>12</v>
      </c>
      <c r="L247" t="s">
        <v>469</v>
      </c>
      <c r="M247" t="s">
        <v>36</v>
      </c>
      <c r="N247" t="s">
        <v>20</v>
      </c>
      <c r="O247" t="s">
        <v>33</v>
      </c>
      <c r="P247" t="s">
        <v>22</v>
      </c>
      <c r="Q247" t="s">
        <v>22</v>
      </c>
      <c r="R247" t="s">
        <v>22</v>
      </c>
    </row>
    <row r="248" spans="1:18">
      <c r="A248">
        <v>279</v>
      </c>
      <c r="B248" s="1">
        <v>41617.906539351854</v>
      </c>
      <c r="C248" s="1">
        <v>41617.909467592595</v>
      </c>
      <c r="D248" s="2">
        <f>C248-B248</f>
        <v>2.9282407413120382E-3</v>
      </c>
      <c r="E248" t="s">
        <v>12</v>
      </c>
      <c r="F248" t="s">
        <v>13</v>
      </c>
      <c r="G248" t="s">
        <v>12</v>
      </c>
      <c r="H248" t="s">
        <v>470</v>
      </c>
      <c r="I248" t="s">
        <v>15</v>
      </c>
      <c r="J248" t="s">
        <v>39</v>
      </c>
      <c r="K248" t="s">
        <v>12</v>
      </c>
      <c r="L248" t="s">
        <v>471</v>
      </c>
      <c r="M248" t="s">
        <v>36</v>
      </c>
      <c r="N248" t="s">
        <v>20</v>
      </c>
      <c r="O248" t="s">
        <v>33</v>
      </c>
      <c r="P248" t="s">
        <v>22</v>
      </c>
      <c r="Q248" t="s">
        <v>28</v>
      </c>
      <c r="R248" t="s">
        <v>28</v>
      </c>
    </row>
    <row r="249" spans="1:18">
      <c r="A249">
        <v>280</v>
      </c>
      <c r="B249" s="1">
        <v>41617.906597222223</v>
      </c>
      <c r="C249" s="1">
        <v>41617.910381944443</v>
      </c>
      <c r="D249" s="2">
        <f>C249-B249</f>
        <v>3.7847222192795016E-3</v>
      </c>
      <c r="E249" t="s">
        <v>12</v>
      </c>
      <c r="F249" t="s">
        <v>13</v>
      </c>
      <c r="G249" t="s">
        <v>12</v>
      </c>
      <c r="H249" t="s">
        <v>472</v>
      </c>
      <c r="I249" t="s">
        <v>15</v>
      </c>
      <c r="J249" t="s">
        <v>26</v>
      </c>
      <c r="K249" t="s">
        <v>12</v>
      </c>
      <c r="L249" t="s">
        <v>473</v>
      </c>
      <c r="M249" t="s">
        <v>19</v>
      </c>
      <c r="N249" t="s">
        <v>20</v>
      </c>
      <c r="O249" t="s">
        <v>33</v>
      </c>
      <c r="P249" t="s">
        <v>22</v>
      </c>
      <c r="Q249" t="s">
        <v>28</v>
      </c>
      <c r="R249" t="s">
        <v>28</v>
      </c>
    </row>
    <row r="250" spans="1:18">
      <c r="A250">
        <v>281</v>
      </c>
      <c r="B250" s="1">
        <v>41617.906585648147</v>
      </c>
      <c r="C250" s="1">
        <v>41617.910555555558</v>
      </c>
      <c r="D250" s="2">
        <f>C250-B250</f>
        <v>3.9699074113741517E-3</v>
      </c>
      <c r="E250" t="s">
        <v>12</v>
      </c>
      <c r="F250" t="s">
        <v>13</v>
      </c>
      <c r="G250" t="s">
        <v>12</v>
      </c>
      <c r="H250" t="s">
        <v>474</v>
      </c>
      <c r="I250" t="s">
        <v>42</v>
      </c>
      <c r="J250" t="s">
        <v>26</v>
      </c>
      <c r="K250" t="s">
        <v>42</v>
      </c>
      <c r="L250" t="s">
        <v>14</v>
      </c>
      <c r="M250" t="s">
        <v>79</v>
      </c>
      <c r="N250" t="s">
        <v>20</v>
      </c>
      <c r="O250" t="s">
        <v>21</v>
      </c>
      <c r="P250" t="s">
        <v>28</v>
      </c>
      <c r="Q250" t="s">
        <v>37</v>
      </c>
      <c r="R250" t="s">
        <v>37</v>
      </c>
    </row>
    <row r="251" spans="1:18" ht="12" customHeight="1">
      <c r="A251" s="6">
        <v>282</v>
      </c>
      <c r="B251" s="8">
        <v>41617.906736111108</v>
      </c>
      <c r="C251" s="8">
        <v>41617.909756944442</v>
      </c>
      <c r="D251" s="20">
        <f>C251-B251</f>
        <v>3.0208333337213844E-3</v>
      </c>
      <c r="E251" s="6" t="s">
        <v>12</v>
      </c>
      <c r="F251" s="6" t="s">
        <v>13</v>
      </c>
      <c r="G251" s="18" t="s">
        <v>15</v>
      </c>
      <c r="H251" s="6" t="s">
        <v>475</v>
      </c>
      <c r="I251" s="6" t="s">
        <v>15</v>
      </c>
      <c r="J251" s="6" t="s">
        <v>39</v>
      </c>
      <c r="K251" s="6" t="s">
        <v>12</v>
      </c>
      <c r="L251" s="6" t="s">
        <v>476</v>
      </c>
      <c r="M251" s="6" t="s">
        <v>36</v>
      </c>
      <c r="N251" s="6" t="s">
        <v>32</v>
      </c>
      <c r="O251" s="6" t="s">
        <v>47</v>
      </c>
      <c r="P251" s="6" t="s">
        <v>22</v>
      </c>
      <c r="Q251" s="6" t="s">
        <v>28</v>
      </c>
      <c r="R251" s="6" t="s">
        <v>22</v>
      </c>
    </row>
    <row r="252" spans="1:18">
      <c r="A252">
        <v>283</v>
      </c>
      <c r="B252" s="1">
        <v>41617.906875000001</v>
      </c>
      <c r="C252" s="1">
        <v>41617.911909722221</v>
      </c>
      <c r="D252" s="2">
        <f>C252-B252</f>
        <v>5.0347222204436548E-3</v>
      </c>
      <c r="E252" t="s">
        <v>12</v>
      </c>
      <c r="F252" t="s">
        <v>13</v>
      </c>
      <c r="G252" t="s">
        <v>12</v>
      </c>
      <c r="H252" t="s">
        <v>477</v>
      </c>
      <c r="I252" t="s">
        <v>15</v>
      </c>
      <c r="J252" t="s">
        <v>26</v>
      </c>
      <c r="K252" t="s">
        <v>42</v>
      </c>
      <c r="L252" t="s">
        <v>478</v>
      </c>
      <c r="M252" t="s">
        <v>19</v>
      </c>
      <c r="N252" t="s">
        <v>32</v>
      </c>
      <c r="O252" t="s">
        <v>33</v>
      </c>
      <c r="P252" t="s">
        <v>22</v>
      </c>
      <c r="Q252" t="s">
        <v>23</v>
      </c>
      <c r="R252" t="s">
        <v>28</v>
      </c>
    </row>
    <row r="253" spans="1:18">
      <c r="A253">
        <v>284</v>
      </c>
      <c r="B253" s="1">
        <v>41617.907002314816</v>
      </c>
      <c r="C253" s="1">
        <v>41617.909502314818</v>
      </c>
      <c r="D253" s="2">
        <f>C253-B253</f>
        <v>2.5000000023283064E-3</v>
      </c>
      <c r="E253" t="s">
        <v>12</v>
      </c>
      <c r="F253" t="s">
        <v>24</v>
      </c>
      <c r="G253" t="s">
        <v>12</v>
      </c>
      <c r="H253" t="s">
        <v>479</v>
      </c>
      <c r="I253" t="s">
        <v>15</v>
      </c>
      <c r="J253" t="s">
        <v>26</v>
      </c>
      <c r="K253" t="s">
        <v>15</v>
      </c>
      <c r="L253" t="s">
        <v>480</v>
      </c>
      <c r="M253" t="s">
        <v>51</v>
      </c>
      <c r="N253" t="s">
        <v>32</v>
      </c>
      <c r="O253" t="s">
        <v>33</v>
      </c>
      <c r="P253" t="s">
        <v>37</v>
      </c>
      <c r="Q253" t="s">
        <v>28</v>
      </c>
      <c r="R253" t="s">
        <v>23</v>
      </c>
    </row>
    <row r="254" spans="1:18">
      <c r="A254">
        <v>285</v>
      </c>
      <c r="B254" s="1">
        <v>41617.907268518517</v>
      </c>
      <c r="C254" s="1">
        <v>41617.912314814814</v>
      </c>
      <c r="D254" s="2">
        <f>C254-B254</f>
        <v>5.0462962972233072E-3</v>
      </c>
      <c r="E254" t="s">
        <v>12</v>
      </c>
      <c r="F254" t="s">
        <v>13</v>
      </c>
      <c r="G254" t="s">
        <v>12</v>
      </c>
      <c r="H254" t="s">
        <v>481</v>
      </c>
      <c r="I254" t="s">
        <v>15</v>
      </c>
      <c r="J254" t="s">
        <v>26</v>
      </c>
      <c r="K254" t="s">
        <v>12</v>
      </c>
      <c r="L254" t="s">
        <v>482</v>
      </c>
      <c r="M254" t="s">
        <v>31</v>
      </c>
      <c r="N254" t="s">
        <v>20</v>
      </c>
      <c r="O254" t="s">
        <v>33</v>
      </c>
      <c r="P254" t="s">
        <v>22</v>
      </c>
      <c r="Q254" t="s">
        <v>28</v>
      </c>
      <c r="R254" t="s">
        <v>28</v>
      </c>
    </row>
    <row r="255" spans="1:18">
      <c r="A255">
        <v>286</v>
      </c>
      <c r="B255" s="1">
        <v>41617.907268518517</v>
      </c>
      <c r="C255" s="1">
        <v>41617.912951388891</v>
      </c>
      <c r="D255" s="2">
        <f>C255-B255</f>
        <v>5.6828703745850362E-3</v>
      </c>
      <c r="E255" t="s">
        <v>12</v>
      </c>
      <c r="F255" t="s">
        <v>24</v>
      </c>
      <c r="G255" t="s">
        <v>12</v>
      </c>
      <c r="H255" t="s">
        <v>483</v>
      </c>
      <c r="I255" t="s">
        <v>15</v>
      </c>
      <c r="J255" t="s">
        <v>26</v>
      </c>
      <c r="K255" t="s">
        <v>12</v>
      </c>
      <c r="L255" t="s">
        <v>484</v>
      </c>
      <c r="M255" t="s">
        <v>19</v>
      </c>
      <c r="N255" t="s">
        <v>20</v>
      </c>
      <c r="O255" t="s">
        <v>21</v>
      </c>
      <c r="P255" t="s">
        <v>22</v>
      </c>
      <c r="Q255" t="s">
        <v>28</v>
      </c>
      <c r="R255" t="s">
        <v>28</v>
      </c>
    </row>
    <row r="256" spans="1:18">
      <c r="A256">
        <v>287</v>
      </c>
      <c r="B256" s="1">
        <v>41617.907326388886</v>
      </c>
      <c r="C256" s="1">
        <v>41617.919432870367</v>
      </c>
      <c r="D256" s="2">
        <f>C256-B256</f>
        <v>1.2106481481168885E-2</v>
      </c>
      <c r="E256" t="s">
        <v>12</v>
      </c>
      <c r="F256" t="s">
        <v>24</v>
      </c>
      <c r="G256" t="s">
        <v>12</v>
      </c>
      <c r="H256" t="s">
        <v>485</v>
      </c>
      <c r="I256" t="s">
        <v>15</v>
      </c>
      <c r="J256" t="s">
        <v>39</v>
      </c>
      <c r="K256" t="s">
        <v>12</v>
      </c>
      <c r="L256" t="s">
        <v>486</v>
      </c>
      <c r="M256" t="s">
        <v>36</v>
      </c>
      <c r="N256" t="s">
        <v>32</v>
      </c>
      <c r="O256" t="s">
        <v>21</v>
      </c>
      <c r="P256" t="s">
        <v>28</v>
      </c>
      <c r="Q256" t="s">
        <v>37</v>
      </c>
      <c r="R256" t="s">
        <v>22</v>
      </c>
    </row>
    <row r="257" spans="1:18" ht="12" customHeight="1">
      <c r="A257" s="6">
        <v>288</v>
      </c>
      <c r="B257" s="8">
        <v>41617.90693287037</v>
      </c>
      <c r="C257" s="8">
        <v>41617.909687500003</v>
      </c>
      <c r="D257" s="20">
        <f>C257-B257</f>
        <v>2.754629633272998E-3</v>
      </c>
      <c r="E257" s="6" t="s">
        <v>12</v>
      </c>
      <c r="F257" s="6" t="s">
        <v>13</v>
      </c>
      <c r="G257" s="18" t="s">
        <v>15</v>
      </c>
      <c r="H257" s="6" t="s">
        <v>14</v>
      </c>
      <c r="I257" s="6" t="s">
        <v>15</v>
      </c>
      <c r="J257" s="6" t="s">
        <v>26</v>
      </c>
      <c r="K257" s="6" t="s">
        <v>12</v>
      </c>
      <c r="L257" s="6" t="s">
        <v>487</v>
      </c>
      <c r="M257" s="6" t="s">
        <v>51</v>
      </c>
      <c r="N257" s="6" t="s">
        <v>20</v>
      </c>
      <c r="O257" s="6" t="s">
        <v>33</v>
      </c>
      <c r="P257" s="6" t="s">
        <v>37</v>
      </c>
      <c r="Q257" s="6" t="s">
        <v>28</v>
      </c>
      <c r="R257" s="6" t="s">
        <v>28</v>
      </c>
    </row>
    <row r="258" spans="1:18">
      <c r="A258">
        <v>289</v>
      </c>
      <c r="B258" s="1">
        <v>41617.907453703701</v>
      </c>
      <c r="C258" s="1">
        <v>41617.910914351851</v>
      </c>
      <c r="D258" s="2">
        <f>C258-B258</f>
        <v>3.4606481494847685E-3</v>
      </c>
      <c r="E258" t="s">
        <v>12</v>
      </c>
      <c r="F258" t="s">
        <v>24</v>
      </c>
      <c r="G258" t="s">
        <v>12</v>
      </c>
      <c r="H258" t="s">
        <v>61</v>
      </c>
      <c r="I258" t="s">
        <v>15</v>
      </c>
      <c r="J258" t="s">
        <v>17</v>
      </c>
      <c r="K258" t="s">
        <v>12</v>
      </c>
      <c r="L258" t="s">
        <v>488</v>
      </c>
      <c r="M258" t="s">
        <v>36</v>
      </c>
      <c r="N258" t="s">
        <v>32</v>
      </c>
      <c r="O258" t="s">
        <v>33</v>
      </c>
      <c r="P258" t="s">
        <v>14</v>
      </c>
      <c r="Q258" t="s">
        <v>28</v>
      </c>
      <c r="R258" t="s">
        <v>23</v>
      </c>
    </row>
    <row r="259" spans="1:18">
      <c r="A259">
        <v>290</v>
      </c>
      <c r="B259" s="1">
        <v>41617.907581018517</v>
      </c>
      <c r="C259" s="1">
        <v>41617.911793981482</v>
      </c>
      <c r="D259" s="2">
        <f>C259-B259</f>
        <v>4.2129629655391909E-3</v>
      </c>
      <c r="E259" t="s">
        <v>12</v>
      </c>
      <c r="F259" t="s">
        <v>24</v>
      </c>
      <c r="G259" t="s">
        <v>12</v>
      </c>
      <c r="H259" t="s">
        <v>489</v>
      </c>
      <c r="I259" t="s">
        <v>15</v>
      </c>
      <c r="J259" t="s">
        <v>17</v>
      </c>
      <c r="K259" t="s">
        <v>42</v>
      </c>
      <c r="L259" t="s">
        <v>14</v>
      </c>
      <c r="M259" t="s">
        <v>36</v>
      </c>
      <c r="N259" t="s">
        <v>20</v>
      </c>
      <c r="O259" t="s">
        <v>86</v>
      </c>
      <c r="P259" t="s">
        <v>37</v>
      </c>
      <c r="Q259" t="s">
        <v>22</v>
      </c>
      <c r="R259" t="s">
        <v>22</v>
      </c>
    </row>
    <row r="260" spans="1:18">
      <c r="A260">
        <v>291</v>
      </c>
      <c r="B260" s="1">
        <v>41617.907592592594</v>
      </c>
      <c r="C260" s="1">
        <v>41617.911238425928</v>
      </c>
      <c r="D260" s="2">
        <f>C260-B260</f>
        <v>3.645833334303461E-3</v>
      </c>
      <c r="E260" t="s">
        <v>12</v>
      </c>
      <c r="F260" t="s">
        <v>13</v>
      </c>
      <c r="G260" t="s">
        <v>12</v>
      </c>
      <c r="H260" t="s">
        <v>99</v>
      </c>
      <c r="I260" t="s">
        <v>42</v>
      </c>
      <c r="J260" t="s">
        <v>39</v>
      </c>
      <c r="K260" t="s">
        <v>42</v>
      </c>
      <c r="L260" t="s">
        <v>14</v>
      </c>
      <c r="M260" t="s">
        <v>19</v>
      </c>
      <c r="N260" t="s">
        <v>20</v>
      </c>
      <c r="O260" t="s">
        <v>33</v>
      </c>
      <c r="P260" t="s">
        <v>22</v>
      </c>
      <c r="Q260" t="s">
        <v>28</v>
      </c>
      <c r="R260" t="s">
        <v>28</v>
      </c>
    </row>
    <row r="261" spans="1:18" ht="12" customHeight="1">
      <c r="A261" s="6">
        <v>292</v>
      </c>
      <c r="B261" s="8">
        <v>41617.907789351855</v>
      </c>
      <c r="C261" s="8">
        <v>41617.911782407406</v>
      </c>
      <c r="D261" s="20">
        <f>C261-B261</f>
        <v>3.9930555503815413E-3</v>
      </c>
      <c r="E261" s="6" t="s">
        <v>12</v>
      </c>
      <c r="F261" s="6" t="s">
        <v>13</v>
      </c>
      <c r="G261" s="18" t="s">
        <v>15</v>
      </c>
      <c r="H261" s="6" t="s">
        <v>80</v>
      </c>
      <c r="I261" s="6" t="s">
        <v>15</v>
      </c>
      <c r="J261" s="6" t="s">
        <v>26</v>
      </c>
      <c r="K261" s="6" t="s">
        <v>42</v>
      </c>
      <c r="L261" s="6" t="s">
        <v>490</v>
      </c>
      <c r="M261" s="6" t="s">
        <v>51</v>
      </c>
      <c r="N261" s="6" t="s">
        <v>32</v>
      </c>
      <c r="O261" s="6" t="s">
        <v>60</v>
      </c>
      <c r="P261" s="6" t="s">
        <v>22</v>
      </c>
      <c r="Q261" s="6" t="s">
        <v>22</v>
      </c>
      <c r="R261" s="6" t="s">
        <v>22</v>
      </c>
    </row>
    <row r="262" spans="1:18">
      <c r="A262">
        <v>293</v>
      </c>
      <c r="B262" s="1">
        <v>41617.907870370371</v>
      </c>
      <c r="C262" s="1">
        <v>41617.910717592589</v>
      </c>
      <c r="D262" s="2">
        <f>C262-B262</f>
        <v>2.8472222184063867E-3</v>
      </c>
      <c r="E262" t="s">
        <v>12</v>
      </c>
      <c r="F262" t="s">
        <v>13</v>
      </c>
      <c r="G262" t="s">
        <v>12</v>
      </c>
      <c r="H262" t="s">
        <v>491</v>
      </c>
      <c r="I262" t="s">
        <v>15</v>
      </c>
      <c r="J262" t="s">
        <v>39</v>
      </c>
      <c r="K262" t="s">
        <v>12</v>
      </c>
      <c r="L262" t="s">
        <v>492</v>
      </c>
      <c r="M262" t="s">
        <v>36</v>
      </c>
      <c r="N262" t="s">
        <v>32</v>
      </c>
      <c r="O262" t="s">
        <v>60</v>
      </c>
      <c r="P262" t="s">
        <v>22</v>
      </c>
      <c r="Q262" t="s">
        <v>28</v>
      </c>
      <c r="R262" t="s">
        <v>28</v>
      </c>
    </row>
    <row r="263" spans="1:18">
      <c r="A263">
        <v>294</v>
      </c>
      <c r="B263" s="1">
        <v>41617.908090277779</v>
      </c>
      <c r="C263" s="1">
        <v>41617.913715277777</v>
      </c>
      <c r="D263" s="2">
        <f>C263-B263</f>
        <v>5.6249999979627319E-3</v>
      </c>
      <c r="E263" t="s">
        <v>12</v>
      </c>
      <c r="F263" t="s">
        <v>13</v>
      </c>
      <c r="G263" t="s">
        <v>12</v>
      </c>
      <c r="H263" t="s">
        <v>493</v>
      </c>
      <c r="I263" t="s">
        <v>15</v>
      </c>
      <c r="J263" t="s">
        <v>39</v>
      </c>
      <c r="K263" t="s">
        <v>12</v>
      </c>
      <c r="L263" t="s">
        <v>494</v>
      </c>
      <c r="M263" t="s">
        <v>51</v>
      </c>
      <c r="N263" t="s">
        <v>32</v>
      </c>
      <c r="O263" t="s">
        <v>33</v>
      </c>
      <c r="P263" t="s">
        <v>22</v>
      </c>
      <c r="Q263" t="s">
        <v>28</v>
      </c>
      <c r="R263" t="s">
        <v>28</v>
      </c>
    </row>
    <row r="264" spans="1:18">
      <c r="A264">
        <v>295</v>
      </c>
      <c r="B264" s="1">
        <v>41617.908263888887</v>
      </c>
      <c r="C264" s="1">
        <v>41617.949467592596</v>
      </c>
      <c r="D264" s="2">
        <f>C264-B264</f>
        <v>4.1203703709470574E-2</v>
      </c>
      <c r="E264" t="s">
        <v>12</v>
      </c>
      <c r="F264" t="s">
        <v>13</v>
      </c>
      <c r="G264" t="s">
        <v>12</v>
      </c>
      <c r="H264" t="s">
        <v>495</v>
      </c>
      <c r="I264" t="s">
        <v>15</v>
      </c>
      <c r="J264" t="s">
        <v>39</v>
      </c>
      <c r="K264" t="s">
        <v>15</v>
      </c>
      <c r="L264" t="s">
        <v>496</v>
      </c>
      <c r="M264" t="s">
        <v>36</v>
      </c>
      <c r="N264" t="s">
        <v>20</v>
      </c>
      <c r="O264" t="s">
        <v>33</v>
      </c>
      <c r="P264" t="s">
        <v>22</v>
      </c>
      <c r="Q264" t="s">
        <v>28</v>
      </c>
      <c r="R264" t="s">
        <v>22</v>
      </c>
    </row>
    <row r="265" spans="1:18" ht="12" customHeight="1">
      <c r="A265" s="6">
        <v>296</v>
      </c>
      <c r="B265" s="8">
        <v>41617.908368055556</v>
      </c>
      <c r="C265" s="8">
        <v>41617.911712962959</v>
      </c>
      <c r="D265" s="20">
        <f>C265-B265</f>
        <v>3.3449074035161175E-3</v>
      </c>
      <c r="E265" s="6" t="s">
        <v>12</v>
      </c>
      <c r="F265" s="6" t="s">
        <v>13</v>
      </c>
      <c r="G265" s="18" t="s">
        <v>15</v>
      </c>
      <c r="H265" s="6" t="s">
        <v>45</v>
      </c>
      <c r="I265" s="6" t="s">
        <v>15</v>
      </c>
      <c r="J265" s="6" t="s">
        <v>39</v>
      </c>
      <c r="K265" s="6" t="s">
        <v>12</v>
      </c>
      <c r="L265" s="6" t="s">
        <v>497</v>
      </c>
      <c r="M265" s="6" t="s">
        <v>51</v>
      </c>
      <c r="N265" s="6" t="s">
        <v>20</v>
      </c>
      <c r="O265" s="6" t="s">
        <v>33</v>
      </c>
      <c r="P265" s="6" t="s">
        <v>22</v>
      </c>
      <c r="Q265" s="6" t="s">
        <v>22</v>
      </c>
      <c r="R265" s="6" t="s">
        <v>28</v>
      </c>
    </row>
    <row r="266" spans="1:18" ht="12" customHeight="1">
      <c r="A266" s="6">
        <v>297</v>
      </c>
      <c r="B266" s="8">
        <v>41617.908483796295</v>
      </c>
      <c r="C266" s="8">
        <v>41617.914537037039</v>
      </c>
      <c r="D266" s="20">
        <f>C266-B266</f>
        <v>6.0532407442224212E-3</v>
      </c>
      <c r="E266" s="6" t="s">
        <v>12</v>
      </c>
      <c r="F266" s="6" t="s">
        <v>13</v>
      </c>
      <c r="G266" s="18" t="s">
        <v>45</v>
      </c>
      <c r="H266" s="6" t="s">
        <v>498</v>
      </c>
      <c r="I266" s="6" t="s">
        <v>15</v>
      </c>
      <c r="J266" s="6" t="s">
        <v>39</v>
      </c>
      <c r="K266" s="6" t="s">
        <v>15</v>
      </c>
      <c r="L266" s="6" t="s">
        <v>499</v>
      </c>
      <c r="M266" s="6" t="s">
        <v>51</v>
      </c>
      <c r="N266" s="6" t="s">
        <v>20</v>
      </c>
      <c r="O266" s="6" t="s">
        <v>33</v>
      </c>
      <c r="P266" s="6" t="s">
        <v>37</v>
      </c>
      <c r="Q266" s="6" t="s">
        <v>23</v>
      </c>
      <c r="R266" s="6" t="s">
        <v>23</v>
      </c>
    </row>
    <row r="267" spans="1:18" ht="12" customHeight="1">
      <c r="A267" s="6">
        <v>298</v>
      </c>
      <c r="B267" s="8">
        <v>41617.908576388887</v>
      </c>
      <c r="C267" s="8">
        <v>41617.911412037036</v>
      </c>
      <c r="D267" s="20">
        <f>C267-B267</f>
        <v>2.8356481489026919E-3</v>
      </c>
      <c r="E267" s="6" t="s">
        <v>12</v>
      </c>
      <c r="F267" s="6" t="s">
        <v>13</v>
      </c>
      <c r="G267" s="18" t="s">
        <v>45</v>
      </c>
      <c r="H267" s="6" t="s">
        <v>45</v>
      </c>
      <c r="I267" s="6" t="s">
        <v>15</v>
      </c>
      <c r="J267" s="6" t="s">
        <v>39</v>
      </c>
      <c r="K267" s="6" t="s">
        <v>12</v>
      </c>
      <c r="L267" s="6" t="s">
        <v>500</v>
      </c>
      <c r="M267" s="6" t="s">
        <v>51</v>
      </c>
      <c r="N267" s="6" t="s">
        <v>32</v>
      </c>
      <c r="O267" s="6" t="s">
        <v>86</v>
      </c>
      <c r="P267" s="6" t="s">
        <v>22</v>
      </c>
      <c r="Q267" s="6" t="s">
        <v>28</v>
      </c>
      <c r="R267" s="6" t="s">
        <v>22</v>
      </c>
    </row>
    <row r="268" spans="1:18" ht="12" customHeight="1">
      <c r="A268" s="6">
        <v>299</v>
      </c>
      <c r="B268" s="8">
        <v>41617.908599537041</v>
      </c>
      <c r="C268" s="8">
        <v>41617.913298611114</v>
      </c>
      <c r="D268" s="20">
        <f>C268-B268</f>
        <v>4.6990740738692693E-3</v>
      </c>
      <c r="E268" s="6" t="s">
        <v>12</v>
      </c>
      <c r="F268" s="6" t="s">
        <v>13</v>
      </c>
      <c r="G268" s="18" t="s">
        <v>15</v>
      </c>
      <c r="H268" s="6" t="s">
        <v>501</v>
      </c>
      <c r="I268" s="6" t="s">
        <v>15</v>
      </c>
      <c r="J268" s="6" t="s">
        <v>17</v>
      </c>
      <c r="K268" s="6" t="s">
        <v>12</v>
      </c>
      <c r="L268" s="6" t="s">
        <v>502</v>
      </c>
      <c r="M268" s="6" t="s">
        <v>31</v>
      </c>
      <c r="N268" s="6" t="s">
        <v>32</v>
      </c>
      <c r="O268" s="6" t="s">
        <v>47</v>
      </c>
      <c r="P268" s="6" t="s">
        <v>28</v>
      </c>
      <c r="Q268" s="6" t="s">
        <v>28</v>
      </c>
      <c r="R268" s="6" t="s">
        <v>28</v>
      </c>
    </row>
    <row r="269" spans="1:18">
      <c r="A269">
        <v>300</v>
      </c>
      <c r="B269" s="1">
        <v>41617.908622685187</v>
      </c>
      <c r="C269" s="1">
        <v>41617.926041666666</v>
      </c>
      <c r="D269" s="2">
        <f>C269-B269</f>
        <v>1.7418981478840578E-2</v>
      </c>
      <c r="E269" t="s">
        <v>12</v>
      </c>
      <c r="F269" t="s">
        <v>24</v>
      </c>
      <c r="G269" t="s">
        <v>12</v>
      </c>
      <c r="H269" t="s">
        <v>503</v>
      </c>
      <c r="I269" t="s">
        <v>15</v>
      </c>
      <c r="J269" t="s">
        <v>49</v>
      </c>
      <c r="K269" t="s">
        <v>42</v>
      </c>
      <c r="L269" t="s">
        <v>504</v>
      </c>
      <c r="M269" t="s">
        <v>454</v>
      </c>
      <c r="N269" t="s">
        <v>20</v>
      </c>
      <c r="O269" t="s">
        <v>21</v>
      </c>
      <c r="P269" t="s">
        <v>22</v>
      </c>
      <c r="Q269" t="s">
        <v>22</v>
      </c>
      <c r="R269" t="s">
        <v>22</v>
      </c>
    </row>
    <row r="270" spans="1:18">
      <c r="A270">
        <v>301</v>
      </c>
      <c r="B270" s="1">
        <v>41617.908692129633</v>
      </c>
      <c r="C270" s="1">
        <v>41617.910636574074</v>
      </c>
      <c r="D270" s="2">
        <f>C270-B270</f>
        <v>1.9444444405962713E-3</v>
      </c>
      <c r="E270" t="s">
        <v>12</v>
      </c>
      <c r="F270" t="s">
        <v>13</v>
      </c>
      <c r="G270" t="s">
        <v>12</v>
      </c>
      <c r="H270" t="s">
        <v>61</v>
      </c>
      <c r="I270" t="s">
        <v>12</v>
      </c>
      <c r="J270" t="s">
        <v>39</v>
      </c>
      <c r="K270" t="s">
        <v>12</v>
      </c>
      <c r="L270" t="s">
        <v>505</v>
      </c>
      <c r="M270" t="s">
        <v>36</v>
      </c>
      <c r="N270" t="s">
        <v>20</v>
      </c>
      <c r="O270" t="s">
        <v>21</v>
      </c>
      <c r="P270" t="s">
        <v>37</v>
      </c>
      <c r="Q270" t="s">
        <v>22</v>
      </c>
      <c r="R270" t="s">
        <v>22</v>
      </c>
    </row>
    <row r="271" spans="1:18" ht="12" customHeight="1">
      <c r="A271" s="6">
        <v>302</v>
      </c>
      <c r="B271" s="8">
        <v>41617.908807870372</v>
      </c>
      <c r="C271" s="8">
        <v>41617.913229166668</v>
      </c>
      <c r="D271" s="20">
        <f>C271-B271</f>
        <v>4.4212962966412306E-3</v>
      </c>
      <c r="E271" s="6" t="s">
        <v>12</v>
      </c>
      <c r="F271" s="6" t="s">
        <v>24</v>
      </c>
      <c r="G271" s="18" t="s">
        <v>15</v>
      </c>
      <c r="H271" s="6" t="s">
        <v>506</v>
      </c>
      <c r="I271" s="6" t="s">
        <v>15</v>
      </c>
      <c r="J271" s="6" t="s">
        <v>39</v>
      </c>
      <c r="K271" s="6" t="s">
        <v>15</v>
      </c>
      <c r="L271" s="6" t="s">
        <v>507</v>
      </c>
      <c r="M271" s="6" t="s">
        <v>57</v>
      </c>
      <c r="N271" s="6" t="s">
        <v>32</v>
      </c>
      <c r="O271" s="6" t="s">
        <v>33</v>
      </c>
      <c r="P271" s="6" t="s">
        <v>37</v>
      </c>
      <c r="Q271" s="6" t="s">
        <v>28</v>
      </c>
      <c r="R271" s="6" t="s">
        <v>28</v>
      </c>
    </row>
    <row r="272" spans="1:18">
      <c r="A272">
        <v>303</v>
      </c>
      <c r="B272" s="1">
        <v>41617.908819444441</v>
      </c>
      <c r="C272" s="1">
        <v>41617.91479166667</v>
      </c>
      <c r="D272" s="2">
        <f>C272-B272</f>
        <v>5.9722222285927273E-3</v>
      </c>
      <c r="E272" t="s">
        <v>12</v>
      </c>
      <c r="F272" t="s">
        <v>24</v>
      </c>
      <c r="G272" t="s">
        <v>12</v>
      </c>
      <c r="H272" t="s">
        <v>508</v>
      </c>
      <c r="I272" t="s">
        <v>15</v>
      </c>
      <c r="J272" t="s">
        <v>17</v>
      </c>
      <c r="K272" t="s">
        <v>12</v>
      </c>
      <c r="L272" t="s">
        <v>509</v>
      </c>
      <c r="M272" t="s">
        <v>454</v>
      </c>
      <c r="N272" t="s">
        <v>20</v>
      </c>
      <c r="O272" t="s">
        <v>86</v>
      </c>
      <c r="P272" t="s">
        <v>37</v>
      </c>
      <c r="Q272" t="s">
        <v>23</v>
      </c>
      <c r="R272" t="s">
        <v>23</v>
      </c>
    </row>
    <row r="273" spans="1:18">
      <c r="A273">
        <v>304</v>
      </c>
      <c r="B273" s="1">
        <v>41617.908865740741</v>
      </c>
      <c r="C273" s="1">
        <v>41617.91097222222</v>
      </c>
      <c r="D273" s="2">
        <f>C273-B273</f>
        <v>2.1064814791316167E-3</v>
      </c>
      <c r="E273" t="s">
        <v>12</v>
      </c>
      <c r="F273" t="s">
        <v>13</v>
      </c>
      <c r="G273" t="s">
        <v>12</v>
      </c>
      <c r="H273" t="s">
        <v>510</v>
      </c>
      <c r="I273" t="s">
        <v>14</v>
      </c>
      <c r="J273" t="s">
        <v>39</v>
      </c>
      <c r="K273" t="s">
        <v>42</v>
      </c>
      <c r="L273" t="s">
        <v>511</v>
      </c>
      <c r="M273" t="s">
        <v>19</v>
      </c>
      <c r="N273" t="s">
        <v>20</v>
      </c>
      <c r="O273" t="s">
        <v>33</v>
      </c>
      <c r="P273" t="s">
        <v>22</v>
      </c>
      <c r="Q273" t="s">
        <v>28</v>
      </c>
      <c r="R273" t="s">
        <v>22</v>
      </c>
    </row>
    <row r="274" spans="1:18">
      <c r="A274">
        <v>305</v>
      </c>
      <c r="B274" s="1">
        <v>41617.908877314818</v>
      </c>
      <c r="C274" s="1">
        <v>41617.91101851852</v>
      </c>
      <c r="D274" s="2">
        <f>C274-B274</f>
        <v>2.1412037021946162E-3</v>
      </c>
      <c r="E274" t="s">
        <v>12</v>
      </c>
      <c r="F274" t="s">
        <v>13</v>
      </c>
      <c r="G274" t="s">
        <v>12</v>
      </c>
      <c r="H274" t="s">
        <v>45</v>
      </c>
      <c r="I274" t="s">
        <v>15</v>
      </c>
      <c r="J274" t="s">
        <v>49</v>
      </c>
      <c r="K274" t="s">
        <v>12</v>
      </c>
      <c r="L274" t="s">
        <v>512</v>
      </c>
      <c r="M274" t="s">
        <v>36</v>
      </c>
      <c r="N274" t="s">
        <v>20</v>
      </c>
      <c r="O274" t="s">
        <v>47</v>
      </c>
      <c r="P274" t="s">
        <v>22</v>
      </c>
      <c r="Q274" t="s">
        <v>22</v>
      </c>
      <c r="R274" t="s">
        <v>22</v>
      </c>
    </row>
    <row r="275" spans="1:18">
      <c r="A275">
        <v>306</v>
      </c>
      <c r="B275" s="1">
        <v>41617.908900462964</v>
      </c>
      <c r="C275" s="1">
        <v>41617.912002314813</v>
      </c>
      <c r="D275" s="2">
        <f>C275-B275</f>
        <v>3.1018518493510783E-3</v>
      </c>
      <c r="E275" t="s">
        <v>12</v>
      </c>
      <c r="F275" t="s">
        <v>13</v>
      </c>
      <c r="G275" t="s">
        <v>12</v>
      </c>
      <c r="H275" t="s">
        <v>513</v>
      </c>
      <c r="I275" t="s">
        <v>15</v>
      </c>
      <c r="J275" t="s">
        <v>26</v>
      </c>
      <c r="K275" t="s">
        <v>12</v>
      </c>
      <c r="L275" t="s">
        <v>514</v>
      </c>
      <c r="M275" t="s">
        <v>36</v>
      </c>
      <c r="N275" t="s">
        <v>20</v>
      </c>
      <c r="O275" t="s">
        <v>33</v>
      </c>
      <c r="P275" t="s">
        <v>22</v>
      </c>
      <c r="Q275" t="s">
        <v>28</v>
      </c>
      <c r="R275" t="s">
        <v>28</v>
      </c>
    </row>
    <row r="276" spans="1:18">
      <c r="A276">
        <v>307</v>
      </c>
      <c r="B276" s="1">
        <v>41617.909085648149</v>
      </c>
      <c r="C276" s="1">
        <v>41617.915543981479</v>
      </c>
      <c r="D276" s="2">
        <f>C276-B276</f>
        <v>6.4583333296468481E-3</v>
      </c>
      <c r="E276" t="s">
        <v>12</v>
      </c>
      <c r="F276" t="s">
        <v>13</v>
      </c>
      <c r="G276" t="s">
        <v>12</v>
      </c>
      <c r="H276" t="s">
        <v>515</v>
      </c>
      <c r="I276" t="s">
        <v>15</v>
      </c>
      <c r="J276" t="s">
        <v>39</v>
      </c>
      <c r="K276" t="s">
        <v>15</v>
      </c>
      <c r="L276" t="s">
        <v>516</v>
      </c>
      <c r="M276" t="s">
        <v>36</v>
      </c>
      <c r="N276" t="s">
        <v>32</v>
      </c>
      <c r="O276" t="s">
        <v>33</v>
      </c>
      <c r="P276" t="s">
        <v>22</v>
      </c>
      <c r="Q276" t="s">
        <v>28</v>
      </c>
      <c r="R276" t="s">
        <v>22</v>
      </c>
    </row>
    <row r="277" spans="1:18" ht="12" customHeight="1">
      <c r="A277" s="6">
        <v>308</v>
      </c>
      <c r="B277" s="8">
        <v>41617.909131944441</v>
      </c>
      <c r="C277" s="8">
        <v>41617.913414351853</v>
      </c>
      <c r="D277" s="20">
        <f>C277-B277</f>
        <v>4.28240741166519E-3</v>
      </c>
      <c r="E277" s="6" t="s">
        <v>12</v>
      </c>
      <c r="F277" s="6" t="s">
        <v>13</v>
      </c>
      <c r="G277" s="18" t="s">
        <v>15</v>
      </c>
      <c r="H277" s="6" t="s">
        <v>517</v>
      </c>
      <c r="I277" s="6" t="s">
        <v>15</v>
      </c>
      <c r="J277" s="6" t="s">
        <v>39</v>
      </c>
      <c r="K277" s="6" t="s">
        <v>12</v>
      </c>
      <c r="L277" s="6" t="s">
        <v>518</v>
      </c>
      <c r="M277" s="6" t="s">
        <v>36</v>
      </c>
      <c r="N277" s="6" t="s">
        <v>20</v>
      </c>
      <c r="O277" s="6" t="s">
        <v>86</v>
      </c>
      <c r="P277" s="6" t="s">
        <v>22</v>
      </c>
      <c r="Q277" s="6" t="s">
        <v>28</v>
      </c>
      <c r="R277" s="6" t="s">
        <v>22</v>
      </c>
    </row>
    <row r="278" spans="1:18" ht="12" customHeight="1">
      <c r="A278" s="6">
        <v>309</v>
      </c>
      <c r="B278" s="8">
        <v>41617.909351851849</v>
      </c>
      <c r="C278" s="8">
        <v>41617.913148148145</v>
      </c>
      <c r="D278" s="20">
        <f>C278-B278</f>
        <v>3.796296296059154E-3</v>
      </c>
      <c r="E278" s="6" t="s">
        <v>12</v>
      </c>
      <c r="F278" s="6" t="s">
        <v>13</v>
      </c>
      <c r="G278" s="18" t="s">
        <v>15</v>
      </c>
      <c r="H278" s="6" t="s">
        <v>519</v>
      </c>
      <c r="I278" s="6" t="s">
        <v>15</v>
      </c>
      <c r="J278" s="6" t="s">
        <v>49</v>
      </c>
      <c r="K278" s="6" t="s">
        <v>12</v>
      </c>
      <c r="L278" s="6" t="s">
        <v>520</v>
      </c>
      <c r="M278" s="6" t="s">
        <v>36</v>
      </c>
      <c r="N278" s="6" t="s">
        <v>20</v>
      </c>
      <c r="O278" s="6" t="s">
        <v>86</v>
      </c>
      <c r="P278" s="6" t="s">
        <v>37</v>
      </c>
      <c r="Q278" s="6" t="s">
        <v>28</v>
      </c>
      <c r="R278" s="6" t="s">
        <v>28</v>
      </c>
    </row>
    <row r="279" spans="1:18" ht="12" customHeight="1">
      <c r="A279" s="6">
        <v>310</v>
      </c>
      <c r="B279" s="8">
        <v>41617.909386574072</v>
      </c>
      <c r="C279" s="8">
        <v>41617.911261574074</v>
      </c>
      <c r="D279" s="20">
        <f>C279-B279</f>
        <v>1.8750000017462298E-3</v>
      </c>
      <c r="E279" s="6" t="s">
        <v>12</v>
      </c>
      <c r="F279" s="6" t="s">
        <v>24</v>
      </c>
      <c r="G279" s="18" t="s">
        <v>15</v>
      </c>
      <c r="H279" s="6" t="s">
        <v>521</v>
      </c>
      <c r="I279" s="6" t="s">
        <v>15</v>
      </c>
      <c r="J279" s="6" t="s">
        <v>17</v>
      </c>
      <c r="K279" s="6" t="s">
        <v>42</v>
      </c>
      <c r="L279" s="6" t="s">
        <v>522</v>
      </c>
      <c r="M279" s="6" t="s">
        <v>19</v>
      </c>
      <c r="N279" s="6" t="s">
        <v>20</v>
      </c>
      <c r="O279" s="6" t="s">
        <v>21</v>
      </c>
      <c r="P279" s="6" t="s">
        <v>37</v>
      </c>
      <c r="Q279" s="6" t="s">
        <v>23</v>
      </c>
      <c r="R279" s="6" t="s">
        <v>23</v>
      </c>
    </row>
    <row r="280" spans="1:18">
      <c r="A280">
        <v>311</v>
      </c>
      <c r="B280" s="1">
        <v>41617.906666666669</v>
      </c>
      <c r="C280" s="1">
        <v>41617.912083333336</v>
      </c>
      <c r="D280" s="2">
        <f>C280-B280</f>
        <v>5.4166666668606922E-3</v>
      </c>
      <c r="E280" t="s">
        <v>12</v>
      </c>
      <c r="F280" t="s">
        <v>13</v>
      </c>
      <c r="G280" t="s">
        <v>12</v>
      </c>
      <c r="H280" t="s">
        <v>523</v>
      </c>
      <c r="I280" t="s">
        <v>15</v>
      </c>
      <c r="J280" t="s">
        <v>39</v>
      </c>
      <c r="K280" t="s">
        <v>12</v>
      </c>
      <c r="L280" t="s">
        <v>524</v>
      </c>
      <c r="M280" t="s">
        <v>36</v>
      </c>
      <c r="N280" t="s">
        <v>32</v>
      </c>
      <c r="O280" t="s">
        <v>21</v>
      </c>
      <c r="P280" t="s">
        <v>22</v>
      </c>
      <c r="Q280" t="s">
        <v>28</v>
      </c>
      <c r="R280" t="s">
        <v>28</v>
      </c>
    </row>
    <row r="281" spans="1:18">
      <c r="A281">
        <v>312</v>
      </c>
      <c r="B281" s="1">
        <v>41617.909432870372</v>
      </c>
      <c r="C281" s="1">
        <v>41617.913287037038</v>
      </c>
      <c r="D281" s="2">
        <f>C281-B281</f>
        <v>3.8541666654055007E-3</v>
      </c>
      <c r="E281" t="s">
        <v>12</v>
      </c>
      <c r="F281" t="s">
        <v>13</v>
      </c>
      <c r="G281" t="s">
        <v>12</v>
      </c>
      <c r="H281" t="s">
        <v>525</v>
      </c>
      <c r="I281" t="s">
        <v>15</v>
      </c>
      <c r="J281" t="s">
        <v>39</v>
      </c>
      <c r="K281" t="s">
        <v>12</v>
      </c>
      <c r="L281" t="s">
        <v>526</v>
      </c>
      <c r="M281" t="s">
        <v>79</v>
      </c>
      <c r="N281" t="s">
        <v>20</v>
      </c>
      <c r="O281" t="s">
        <v>21</v>
      </c>
      <c r="P281" t="s">
        <v>37</v>
      </c>
      <c r="Q281" t="s">
        <v>28</v>
      </c>
      <c r="R281" t="s">
        <v>22</v>
      </c>
    </row>
    <row r="282" spans="1:18">
      <c r="A282">
        <v>313</v>
      </c>
      <c r="B282" s="1">
        <v>41617.909456018519</v>
      </c>
      <c r="C282" s="1">
        <v>41617.914618055554</v>
      </c>
      <c r="D282" s="2">
        <f>C282-B282</f>
        <v>5.1620370359160006E-3</v>
      </c>
      <c r="E282" t="s">
        <v>12</v>
      </c>
      <c r="F282" t="s">
        <v>13</v>
      </c>
      <c r="G282" t="s">
        <v>12</v>
      </c>
      <c r="H282" t="s">
        <v>527</v>
      </c>
      <c r="I282" t="s">
        <v>15</v>
      </c>
      <c r="J282" t="s">
        <v>39</v>
      </c>
      <c r="K282" t="s">
        <v>15</v>
      </c>
      <c r="L282" t="s">
        <v>528</v>
      </c>
      <c r="M282" t="s">
        <v>51</v>
      </c>
      <c r="N282" t="s">
        <v>20</v>
      </c>
      <c r="O282" t="s">
        <v>33</v>
      </c>
      <c r="P282" t="s">
        <v>37</v>
      </c>
      <c r="Q282" t="s">
        <v>22</v>
      </c>
      <c r="R282" t="s">
        <v>22</v>
      </c>
    </row>
    <row r="283" spans="1:18">
      <c r="A283">
        <v>314</v>
      </c>
      <c r="B283" s="1">
        <v>41617.909479166665</v>
      </c>
      <c r="C283" s="1">
        <v>41617.911168981482</v>
      </c>
      <c r="D283" s="2">
        <f>C283-B283</f>
        <v>1.6898148169275373E-3</v>
      </c>
      <c r="E283" t="s">
        <v>12</v>
      </c>
      <c r="F283" t="s">
        <v>13</v>
      </c>
      <c r="G283" t="s">
        <v>12</v>
      </c>
      <c r="H283" t="s">
        <v>529</v>
      </c>
      <c r="I283" t="s">
        <v>15</v>
      </c>
      <c r="J283" t="s">
        <v>39</v>
      </c>
      <c r="K283" t="s">
        <v>42</v>
      </c>
      <c r="L283" t="s">
        <v>530</v>
      </c>
      <c r="M283" t="s">
        <v>36</v>
      </c>
      <c r="N283" t="s">
        <v>20</v>
      </c>
      <c r="O283" t="s">
        <v>33</v>
      </c>
      <c r="P283" t="s">
        <v>28</v>
      </c>
      <c r="Q283" t="s">
        <v>28</v>
      </c>
      <c r="R283" t="s">
        <v>22</v>
      </c>
    </row>
    <row r="284" spans="1:18">
      <c r="A284">
        <v>315</v>
      </c>
      <c r="B284" s="1">
        <v>41617.909513888888</v>
      </c>
      <c r="C284" s="1">
        <v>41617.913414351853</v>
      </c>
      <c r="D284" s="2">
        <f>C284-B284</f>
        <v>3.9004629652481526E-3</v>
      </c>
      <c r="E284" t="s">
        <v>12</v>
      </c>
      <c r="F284" t="s">
        <v>13</v>
      </c>
      <c r="G284" t="s">
        <v>12</v>
      </c>
      <c r="H284" t="s">
        <v>531</v>
      </c>
      <c r="I284" t="s">
        <v>15</v>
      </c>
      <c r="J284" t="s">
        <v>39</v>
      </c>
      <c r="K284" t="s">
        <v>12</v>
      </c>
      <c r="L284" t="s">
        <v>532</v>
      </c>
      <c r="M284" t="s">
        <v>36</v>
      </c>
      <c r="N284" t="s">
        <v>32</v>
      </c>
      <c r="O284" t="s">
        <v>47</v>
      </c>
      <c r="P284" t="s">
        <v>28</v>
      </c>
      <c r="Q284" t="s">
        <v>22</v>
      </c>
      <c r="R284" t="s">
        <v>28</v>
      </c>
    </row>
    <row r="285" spans="1:18">
      <c r="A285">
        <v>316</v>
      </c>
      <c r="B285" s="1">
        <v>41617.909629629627</v>
      </c>
      <c r="C285" s="1">
        <v>41617.915254629632</v>
      </c>
      <c r="D285" s="2">
        <f>C285-B285</f>
        <v>5.6250000052386895E-3</v>
      </c>
      <c r="E285" t="s">
        <v>12</v>
      </c>
      <c r="F285" t="s">
        <v>13</v>
      </c>
      <c r="G285" t="s">
        <v>12</v>
      </c>
      <c r="H285" t="s">
        <v>533</v>
      </c>
      <c r="I285" t="s">
        <v>15</v>
      </c>
      <c r="J285" t="s">
        <v>26</v>
      </c>
      <c r="K285" t="s">
        <v>12</v>
      </c>
      <c r="L285" t="s">
        <v>534</v>
      </c>
      <c r="M285" t="s">
        <v>51</v>
      </c>
      <c r="N285" t="s">
        <v>32</v>
      </c>
      <c r="O285" t="s">
        <v>33</v>
      </c>
      <c r="P285" t="s">
        <v>28</v>
      </c>
      <c r="Q285" t="s">
        <v>22</v>
      </c>
      <c r="R285" t="s">
        <v>22</v>
      </c>
    </row>
    <row r="286" spans="1:18">
      <c r="A286">
        <v>317</v>
      </c>
      <c r="B286" s="1">
        <v>41617.909710648149</v>
      </c>
      <c r="C286" s="1">
        <v>41617.912222222221</v>
      </c>
      <c r="D286" s="2">
        <f>C286-B286</f>
        <v>2.5115740718320012E-3</v>
      </c>
      <c r="E286" t="s">
        <v>12</v>
      </c>
      <c r="F286" t="s">
        <v>13</v>
      </c>
      <c r="G286" t="s">
        <v>12</v>
      </c>
      <c r="H286" t="s">
        <v>535</v>
      </c>
      <c r="I286" t="s">
        <v>15</v>
      </c>
      <c r="J286" t="s">
        <v>26</v>
      </c>
      <c r="K286" t="s">
        <v>12</v>
      </c>
      <c r="L286" t="s">
        <v>536</v>
      </c>
      <c r="M286" t="s">
        <v>31</v>
      </c>
      <c r="N286" t="s">
        <v>20</v>
      </c>
      <c r="O286" t="s">
        <v>33</v>
      </c>
      <c r="P286" t="s">
        <v>37</v>
      </c>
      <c r="Q286" t="s">
        <v>22</v>
      </c>
      <c r="R286" t="s">
        <v>23</v>
      </c>
    </row>
    <row r="287" spans="1:18" ht="12" customHeight="1">
      <c r="A287" s="6">
        <v>318</v>
      </c>
      <c r="B287" s="8">
        <v>41617.909675925926</v>
      </c>
      <c r="C287" s="8">
        <v>41617.916678240741</v>
      </c>
      <c r="D287" s="20">
        <f>C287-B287</f>
        <v>7.0023148145992309E-3</v>
      </c>
      <c r="E287" s="6" t="s">
        <v>12</v>
      </c>
      <c r="F287" s="6" t="s">
        <v>13</v>
      </c>
      <c r="G287" s="18" t="s">
        <v>15</v>
      </c>
      <c r="H287" s="6" t="s">
        <v>99</v>
      </c>
      <c r="I287" s="6" t="s">
        <v>15</v>
      </c>
      <c r="J287" s="6" t="s">
        <v>39</v>
      </c>
      <c r="K287" s="6" t="s">
        <v>12</v>
      </c>
      <c r="L287" s="6" t="s">
        <v>537</v>
      </c>
      <c r="M287" s="6" t="s">
        <v>36</v>
      </c>
      <c r="N287" s="6" t="s">
        <v>32</v>
      </c>
      <c r="O287" s="6" t="s">
        <v>60</v>
      </c>
      <c r="P287" s="6" t="s">
        <v>22</v>
      </c>
      <c r="Q287" s="6" t="s">
        <v>22</v>
      </c>
      <c r="R287" s="6" t="s">
        <v>22</v>
      </c>
    </row>
    <row r="288" spans="1:18">
      <c r="A288">
        <v>319</v>
      </c>
      <c r="B288" s="1">
        <v>41617.909756944442</v>
      </c>
      <c r="C288" s="1">
        <v>41617.924085648148</v>
      </c>
      <c r="D288" s="2">
        <f>C288-B288</f>
        <v>1.4328703706269152E-2</v>
      </c>
      <c r="E288" t="s">
        <v>12</v>
      </c>
      <c r="F288" t="s">
        <v>13</v>
      </c>
      <c r="G288" t="s">
        <v>12</v>
      </c>
      <c r="H288" t="s">
        <v>538</v>
      </c>
      <c r="I288" t="s">
        <v>15</v>
      </c>
      <c r="J288" t="s">
        <v>26</v>
      </c>
      <c r="K288" t="s">
        <v>12</v>
      </c>
      <c r="L288" t="s">
        <v>539</v>
      </c>
      <c r="M288" t="s">
        <v>79</v>
      </c>
      <c r="N288" t="s">
        <v>32</v>
      </c>
      <c r="O288" t="s">
        <v>21</v>
      </c>
      <c r="P288" t="s">
        <v>28</v>
      </c>
      <c r="Q288" t="s">
        <v>37</v>
      </c>
      <c r="R288" t="s">
        <v>37</v>
      </c>
    </row>
    <row r="289" spans="1:18" ht="12" customHeight="1">
      <c r="A289" s="6">
        <v>320</v>
      </c>
      <c r="B289" s="8">
        <v>41617.909768518519</v>
      </c>
      <c r="C289" s="8">
        <v>41617.915324074071</v>
      </c>
      <c r="D289" s="20">
        <f>C289-B289</f>
        <v>5.5555555518367328E-3</v>
      </c>
      <c r="E289" s="6" t="s">
        <v>12</v>
      </c>
      <c r="F289" s="6" t="s">
        <v>13</v>
      </c>
      <c r="G289" s="18" t="s">
        <v>45</v>
      </c>
      <c r="H289" s="6" t="s">
        <v>61</v>
      </c>
      <c r="I289" s="6" t="s">
        <v>15</v>
      </c>
      <c r="J289" s="6" t="s">
        <v>26</v>
      </c>
      <c r="K289" s="6" t="s">
        <v>42</v>
      </c>
      <c r="L289" s="6" t="s">
        <v>540</v>
      </c>
      <c r="M289" s="6" t="s">
        <v>19</v>
      </c>
      <c r="N289" s="6" t="s">
        <v>20</v>
      </c>
      <c r="O289" s="6" t="s">
        <v>60</v>
      </c>
      <c r="P289" s="6" t="s">
        <v>37</v>
      </c>
      <c r="Q289" s="6" t="s">
        <v>28</v>
      </c>
      <c r="R289" s="6" t="s">
        <v>28</v>
      </c>
    </row>
    <row r="290" spans="1:18">
      <c r="A290">
        <v>321</v>
      </c>
      <c r="B290" s="1">
        <v>41617.909814814811</v>
      </c>
      <c r="C290" s="1">
        <v>41617.91443287037</v>
      </c>
      <c r="D290" s="2">
        <f>C290-B290</f>
        <v>4.6180555582395755E-3</v>
      </c>
      <c r="E290" t="s">
        <v>12</v>
      </c>
      <c r="F290" t="s">
        <v>24</v>
      </c>
      <c r="G290" t="s">
        <v>12</v>
      </c>
      <c r="H290" t="s">
        <v>541</v>
      </c>
      <c r="I290" t="s">
        <v>15</v>
      </c>
      <c r="J290" t="s">
        <v>26</v>
      </c>
      <c r="K290" t="s">
        <v>12</v>
      </c>
      <c r="L290" t="s">
        <v>542</v>
      </c>
      <c r="M290" t="s">
        <v>36</v>
      </c>
      <c r="N290" t="s">
        <v>20</v>
      </c>
      <c r="O290" t="s">
        <v>33</v>
      </c>
      <c r="P290" t="s">
        <v>22</v>
      </c>
      <c r="Q290" t="s">
        <v>28</v>
      </c>
      <c r="R290" t="s">
        <v>28</v>
      </c>
    </row>
    <row r="291" spans="1:18" ht="12" customHeight="1">
      <c r="A291" s="6">
        <v>322</v>
      </c>
      <c r="B291" s="8">
        <v>41617.909918981481</v>
      </c>
      <c r="C291" s="8">
        <v>41617.912442129629</v>
      </c>
      <c r="D291" s="20">
        <f>C291-B291</f>
        <v>2.5231481486116536E-3</v>
      </c>
      <c r="E291" s="6" t="s">
        <v>12</v>
      </c>
      <c r="F291" s="6" t="s">
        <v>13</v>
      </c>
      <c r="G291" s="18" t="s">
        <v>15</v>
      </c>
      <c r="H291" s="6" t="s">
        <v>61</v>
      </c>
      <c r="I291" s="6" t="s">
        <v>15</v>
      </c>
      <c r="J291" s="6" t="s">
        <v>26</v>
      </c>
      <c r="K291" s="6" t="s">
        <v>12</v>
      </c>
      <c r="L291" s="6" t="s">
        <v>543</v>
      </c>
      <c r="M291" s="6" t="s">
        <v>51</v>
      </c>
      <c r="N291" s="6" t="s">
        <v>20</v>
      </c>
      <c r="O291" s="6" t="s">
        <v>33</v>
      </c>
      <c r="P291" s="6" t="s">
        <v>37</v>
      </c>
      <c r="Q291" s="6" t="s">
        <v>28</v>
      </c>
      <c r="R291" s="6" t="s">
        <v>28</v>
      </c>
    </row>
    <row r="292" spans="1:18">
      <c r="A292">
        <v>323</v>
      </c>
      <c r="B292" s="1">
        <v>41617.909918981481</v>
      </c>
      <c r="C292" s="1">
        <v>41617.912534722222</v>
      </c>
      <c r="D292" s="2">
        <f>C292-B292</f>
        <v>2.6157407410209998E-3</v>
      </c>
      <c r="E292" t="s">
        <v>12</v>
      </c>
      <c r="F292" t="s">
        <v>13</v>
      </c>
      <c r="G292" t="s">
        <v>12</v>
      </c>
      <c r="H292" t="s">
        <v>544</v>
      </c>
      <c r="I292" t="s">
        <v>15</v>
      </c>
      <c r="J292" t="s">
        <v>39</v>
      </c>
      <c r="K292" t="s">
        <v>15</v>
      </c>
      <c r="L292" t="s">
        <v>545</v>
      </c>
      <c r="M292" t="s">
        <v>51</v>
      </c>
      <c r="N292" t="s">
        <v>32</v>
      </c>
      <c r="O292" t="s">
        <v>21</v>
      </c>
      <c r="P292" t="s">
        <v>22</v>
      </c>
      <c r="Q292" t="s">
        <v>22</v>
      </c>
      <c r="R292" t="s">
        <v>22</v>
      </c>
    </row>
    <row r="293" spans="1:18" ht="12" customHeight="1">
      <c r="A293" s="6">
        <v>324</v>
      </c>
      <c r="B293" s="8">
        <v>41617.909942129627</v>
      </c>
      <c r="C293" s="8">
        <v>41617.915046296293</v>
      </c>
      <c r="D293" s="20">
        <f>C293-B293</f>
        <v>5.1041666665696539E-3</v>
      </c>
      <c r="E293" s="6" t="s">
        <v>12</v>
      </c>
      <c r="F293" s="6" t="s">
        <v>24</v>
      </c>
      <c r="G293" s="18" t="s">
        <v>15</v>
      </c>
      <c r="H293" s="6" t="s">
        <v>546</v>
      </c>
      <c r="I293" s="6" t="s">
        <v>15</v>
      </c>
      <c r="J293" s="6" t="s">
        <v>26</v>
      </c>
      <c r="K293" s="6" t="s">
        <v>15</v>
      </c>
      <c r="L293" s="6" t="s">
        <v>547</v>
      </c>
      <c r="M293" s="6" t="s">
        <v>31</v>
      </c>
      <c r="N293" s="6" t="s">
        <v>20</v>
      </c>
      <c r="O293" s="6" t="s">
        <v>33</v>
      </c>
      <c r="P293" s="6" t="s">
        <v>37</v>
      </c>
      <c r="Q293" s="6" t="s">
        <v>23</v>
      </c>
      <c r="R293" s="6" t="s">
        <v>23</v>
      </c>
    </row>
    <row r="294" spans="1:18" s="3" customFormat="1" ht="15">
      <c r="A294" s="3">
        <v>325</v>
      </c>
      <c r="B294" s="4">
        <v>41617.910057870373</v>
      </c>
      <c r="C294" s="4">
        <v>41617.916087962964</v>
      </c>
      <c r="D294" s="12">
        <f>C294-B294</f>
        <v>6.0300925906631164E-3</v>
      </c>
      <c r="E294" s="3" t="s">
        <v>12</v>
      </c>
      <c r="F294" s="3" t="s">
        <v>13</v>
      </c>
      <c r="G294" s="3" t="s">
        <v>12</v>
      </c>
      <c r="H294" s="3" t="s">
        <v>548</v>
      </c>
      <c r="I294" s="19" t="s">
        <v>14</v>
      </c>
      <c r="J294" s="3" t="s">
        <v>49</v>
      </c>
      <c r="K294" s="3" t="s">
        <v>12</v>
      </c>
      <c r="L294" s="3" t="s">
        <v>549</v>
      </c>
      <c r="M294" s="3" t="s">
        <v>51</v>
      </c>
      <c r="N294" s="3" t="s">
        <v>32</v>
      </c>
      <c r="O294" s="3" t="s">
        <v>60</v>
      </c>
      <c r="P294" s="3" t="s">
        <v>37</v>
      </c>
      <c r="Q294" s="3" t="s">
        <v>28</v>
      </c>
      <c r="R294" s="3" t="s">
        <v>23</v>
      </c>
    </row>
    <row r="295" spans="1:18">
      <c r="A295">
        <v>326</v>
      </c>
      <c r="B295" s="1">
        <v>41617.910057870373</v>
      </c>
      <c r="C295" s="1">
        <v>41617.913194444445</v>
      </c>
      <c r="D295" s="2">
        <f>C295-B295</f>
        <v>3.1365740724140778E-3</v>
      </c>
      <c r="E295" t="s">
        <v>12</v>
      </c>
      <c r="F295" t="s">
        <v>24</v>
      </c>
      <c r="G295" t="s">
        <v>12</v>
      </c>
      <c r="H295" t="s">
        <v>550</v>
      </c>
      <c r="I295" t="s">
        <v>15</v>
      </c>
      <c r="J295" t="s">
        <v>39</v>
      </c>
      <c r="K295" t="s">
        <v>42</v>
      </c>
      <c r="L295" t="s">
        <v>551</v>
      </c>
      <c r="M295" t="s">
        <v>36</v>
      </c>
      <c r="N295" t="s">
        <v>20</v>
      </c>
      <c r="O295" t="s">
        <v>33</v>
      </c>
      <c r="P295" t="s">
        <v>22</v>
      </c>
      <c r="Q295" t="s">
        <v>28</v>
      </c>
      <c r="R295" t="s">
        <v>23</v>
      </c>
    </row>
    <row r="296" spans="1:18">
      <c r="A296">
        <v>327</v>
      </c>
      <c r="B296" s="1">
        <v>41617.910057870373</v>
      </c>
      <c r="C296" s="1">
        <v>41617.911585648151</v>
      </c>
      <c r="D296" s="2">
        <f>C296-B296</f>
        <v>1.527777778392192E-3</v>
      </c>
      <c r="E296" t="s">
        <v>12</v>
      </c>
      <c r="F296" t="s">
        <v>13</v>
      </c>
      <c r="G296" t="s">
        <v>12</v>
      </c>
      <c r="H296" t="s">
        <v>269</v>
      </c>
      <c r="I296" t="s">
        <v>15</v>
      </c>
      <c r="J296" t="s">
        <v>39</v>
      </c>
      <c r="K296" t="s">
        <v>12</v>
      </c>
      <c r="L296" t="s">
        <v>552</v>
      </c>
      <c r="M296" t="s">
        <v>36</v>
      </c>
      <c r="N296" t="s">
        <v>20</v>
      </c>
      <c r="O296" t="s">
        <v>60</v>
      </c>
      <c r="P296" t="s">
        <v>37</v>
      </c>
      <c r="Q296" t="s">
        <v>23</v>
      </c>
      <c r="R296" t="s">
        <v>28</v>
      </c>
    </row>
    <row r="297" spans="1:18">
      <c r="A297">
        <v>328</v>
      </c>
      <c r="B297" s="1">
        <v>41617.909953703704</v>
      </c>
      <c r="C297" s="1">
        <v>41617.918240740742</v>
      </c>
      <c r="D297" s="2">
        <f>C297-B297</f>
        <v>8.2870370388263837E-3</v>
      </c>
      <c r="E297" t="s">
        <v>12</v>
      </c>
      <c r="F297" t="s">
        <v>13</v>
      </c>
      <c r="G297" t="s">
        <v>12</v>
      </c>
      <c r="H297" t="s">
        <v>553</v>
      </c>
      <c r="I297" t="s">
        <v>15</v>
      </c>
      <c r="J297" t="s">
        <v>26</v>
      </c>
      <c r="K297" t="s">
        <v>12</v>
      </c>
      <c r="L297" t="s">
        <v>554</v>
      </c>
      <c r="M297" t="s">
        <v>36</v>
      </c>
      <c r="N297" t="s">
        <v>20</v>
      </c>
      <c r="O297" t="s">
        <v>86</v>
      </c>
      <c r="P297" t="s">
        <v>28</v>
      </c>
      <c r="Q297" t="s">
        <v>28</v>
      </c>
      <c r="R297" t="s">
        <v>22</v>
      </c>
    </row>
    <row r="298" spans="1:18" ht="12" customHeight="1">
      <c r="A298" s="6">
        <v>329</v>
      </c>
      <c r="B298" s="8">
        <v>41617.90996527778</v>
      </c>
      <c r="C298" s="8">
        <v>41617.914861111109</v>
      </c>
      <c r="D298" s="20">
        <f>C298-B298</f>
        <v>4.8958333281916566E-3</v>
      </c>
      <c r="E298" s="6" t="s">
        <v>12</v>
      </c>
      <c r="F298" s="6" t="s">
        <v>24</v>
      </c>
      <c r="G298" s="18" t="s">
        <v>45</v>
      </c>
      <c r="H298" s="6" t="s">
        <v>555</v>
      </c>
      <c r="I298" s="6" t="s">
        <v>42</v>
      </c>
      <c r="J298" s="6" t="s">
        <v>39</v>
      </c>
      <c r="K298" s="6" t="s">
        <v>42</v>
      </c>
      <c r="L298" s="6" t="s">
        <v>556</v>
      </c>
      <c r="M298" s="6" t="s">
        <v>19</v>
      </c>
      <c r="N298" s="6" t="s">
        <v>32</v>
      </c>
      <c r="O298" s="6" t="s">
        <v>33</v>
      </c>
      <c r="P298" s="6" t="s">
        <v>22</v>
      </c>
      <c r="Q298" s="6" t="s">
        <v>22</v>
      </c>
      <c r="R298" s="6" t="s">
        <v>22</v>
      </c>
    </row>
    <row r="299" spans="1:18">
      <c r="A299">
        <v>330</v>
      </c>
      <c r="B299" s="1">
        <v>41617.910219907404</v>
      </c>
      <c r="C299" s="1">
        <v>41617.922627314816</v>
      </c>
      <c r="D299" s="2">
        <f>C299-B299</f>
        <v>1.2407407411956228E-2</v>
      </c>
      <c r="E299" t="s">
        <v>12</v>
      </c>
      <c r="F299" t="s">
        <v>13</v>
      </c>
      <c r="G299" t="s">
        <v>12</v>
      </c>
      <c r="H299" t="s">
        <v>557</v>
      </c>
      <c r="I299" t="s">
        <v>42</v>
      </c>
      <c r="J299" t="s">
        <v>39</v>
      </c>
      <c r="K299" t="s">
        <v>42</v>
      </c>
      <c r="L299" t="s">
        <v>558</v>
      </c>
      <c r="M299" t="s">
        <v>19</v>
      </c>
      <c r="N299" t="s">
        <v>20</v>
      </c>
      <c r="O299" t="s">
        <v>33</v>
      </c>
      <c r="P299" t="s">
        <v>28</v>
      </c>
      <c r="Q299" t="s">
        <v>22</v>
      </c>
      <c r="R299" t="s">
        <v>22</v>
      </c>
    </row>
    <row r="300" spans="1:18">
      <c r="A300">
        <v>331</v>
      </c>
      <c r="B300" s="1">
        <v>41617.910370370373</v>
      </c>
      <c r="C300" s="1">
        <v>41617.913182870368</v>
      </c>
      <c r="D300" s="2">
        <f>C300-B300</f>
        <v>2.8124999953433871E-3</v>
      </c>
      <c r="E300" t="s">
        <v>12</v>
      </c>
      <c r="F300" t="s">
        <v>13</v>
      </c>
      <c r="G300" t="s">
        <v>12</v>
      </c>
      <c r="H300" t="s">
        <v>45</v>
      </c>
      <c r="I300" t="s">
        <v>15</v>
      </c>
      <c r="J300" t="s">
        <v>26</v>
      </c>
      <c r="K300" t="s">
        <v>42</v>
      </c>
      <c r="L300" t="s">
        <v>559</v>
      </c>
      <c r="M300" t="s">
        <v>36</v>
      </c>
      <c r="N300" t="s">
        <v>20</v>
      </c>
      <c r="O300" t="s">
        <v>33</v>
      </c>
      <c r="P300" t="s">
        <v>22</v>
      </c>
      <c r="Q300" t="s">
        <v>22</v>
      </c>
      <c r="R300" t="s">
        <v>22</v>
      </c>
    </row>
    <row r="301" spans="1:18">
      <c r="A301">
        <v>332</v>
      </c>
      <c r="B301" s="1">
        <v>41617.910000000003</v>
      </c>
      <c r="C301" s="1">
        <v>41617.917060185187</v>
      </c>
      <c r="D301" s="2">
        <f>C301-B301</f>
        <v>7.0601851839455776E-3</v>
      </c>
      <c r="E301" t="s">
        <v>12</v>
      </c>
      <c r="F301" t="s">
        <v>24</v>
      </c>
      <c r="G301" t="s">
        <v>12</v>
      </c>
      <c r="H301" t="s">
        <v>560</v>
      </c>
      <c r="I301" t="s">
        <v>15</v>
      </c>
      <c r="J301" t="s">
        <v>26</v>
      </c>
      <c r="K301" t="s">
        <v>12</v>
      </c>
      <c r="L301" t="s">
        <v>561</v>
      </c>
      <c r="M301" t="s">
        <v>36</v>
      </c>
      <c r="N301" t="s">
        <v>32</v>
      </c>
      <c r="O301" t="s">
        <v>60</v>
      </c>
      <c r="P301" t="s">
        <v>37</v>
      </c>
      <c r="Q301" t="s">
        <v>28</v>
      </c>
      <c r="R301" t="s">
        <v>28</v>
      </c>
    </row>
    <row r="302" spans="1:18">
      <c r="A302">
        <v>333</v>
      </c>
      <c r="B302" s="1">
        <v>41617.910381944443</v>
      </c>
      <c r="C302" s="1">
        <v>41617.913865740738</v>
      </c>
      <c r="D302" s="2">
        <f>C302-B302</f>
        <v>3.4837962957681157E-3</v>
      </c>
      <c r="E302" t="s">
        <v>12</v>
      </c>
      <c r="F302" t="s">
        <v>13</v>
      </c>
      <c r="G302" t="s">
        <v>12</v>
      </c>
      <c r="H302" t="s">
        <v>562</v>
      </c>
      <c r="I302" t="s">
        <v>15</v>
      </c>
      <c r="J302" t="s">
        <v>39</v>
      </c>
      <c r="K302" t="s">
        <v>12</v>
      </c>
      <c r="L302" t="s">
        <v>563</v>
      </c>
      <c r="M302" t="s">
        <v>19</v>
      </c>
      <c r="N302" t="s">
        <v>32</v>
      </c>
      <c r="O302" t="s">
        <v>21</v>
      </c>
      <c r="P302" t="s">
        <v>22</v>
      </c>
      <c r="Q302" t="s">
        <v>22</v>
      </c>
      <c r="R302" t="s">
        <v>22</v>
      </c>
    </row>
    <row r="303" spans="1:18">
      <c r="A303">
        <v>334</v>
      </c>
      <c r="B303" s="1">
        <v>41617.910798611112</v>
      </c>
      <c r="C303" s="1">
        <v>41617.916319444441</v>
      </c>
      <c r="D303" s="2">
        <f>C303-B303</f>
        <v>5.5208333287737332E-3</v>
      </c>
      <c r="E303" t="s">
        <v>12</v>
      </c>
      <c r="F303" t="s">
        <v>13</v>
      </c>
      <c r="G303" t="s">
        <v>12</v>
      </c>
      <c r="H303" t="s">
        <v>564</v>
      </c>
      <c r="I303" t="s">
        <v>15</v>
      </c>
      <c r="J303" t="s">
        <v>39</v>
      </c>
      <c r="K303" t="s">
        <v>42</v>
      </c>
      <c r="L303" t="s">
        <v>565</v>
      </c>
      <c r="M303" t="s">
        <v>31</v>
      </c>
      <c r="N303" t="s">
        <v>32</v>
      </c>
      <c r="O303" t="s">
        <v>86</v>
      </c>
      <c r="P303" t="s">
        <v>22</v>
      </c>
      <c r="Q303" t="s">
        <v>22</v>
      </c>
      <c r="R303" t="s">
        <v>22</v>
      </c>
    </row>
    <row r="304" spans="1:18" ht="12" customHeight="1">
      <c r="A304" s="6">
        <v>335</v>
      </c>
      <c r="B304" s="8">
        <v>41617.910810185182</v>
      </c>
      <c r="C304" s="8">
        <v>41617.913275462961</v>
      </c>
      <c r="D304" s="20">
        <f>C304-B304</f>
        <v>2.4652777792653069E-3</v>
      </c>
      <c r="E304" s="6" t="s">
        <v>12</v>
      </c>
      <c r="F304" s="6" t="s">
        <v>13</v>
      </c>
      <c r="G304" s="18" t="s">
        <v>45</v>
      </c>
      <c r="H304" s="6" t="s">
        <v>45</v>
      </c>
      <c r="I304" s="6" t="s">
        <v>15</v>
      </c>
      <c r="J304" s="6" t="s">
        <v>26</v>
      </c>
      <c r="K304" s="6" t="s">
        <v>12</v>
      </c>
      <c r="L304" s="6" t="s">
        <v>566</v>
      </c>
      <c r="M304" s="6" t="s">
        <v>19</v>
      </c>
      <c r="N304" s="6" t="s">
        <v>32</v>
      </c>
      <c r="O304" s="6" t="s">
        <v>567</v>
      </c>
      <c r="P304" s="6" t="s">
        <v>22</v>
      </c>
      <c r="Q304" s="6" t="s">
        <v>28</v>
      </c>
      <c r="R304" s="6" t="s">
        <v>28</v>
      </c>
    </row>
    <row r="305" spans="1:18">
      <c r="A305">
        <v>336</v>
      </c>
      <c r="B305" s="1">
        <v>41617.910821759258</v>
      </c>
      <c r="C305" s="1">
        <v>41617.91851851852</v>
      </c>
      <c r="D305" s="2">
        <f>C305-B305</f>
        <v>7.6967592613073066E-3</v>
      </c>
      <c r="E305" t="s">
        <v>12</v>
      </c>
      <c r="F305" t="s">
        <v>13</v>
      </c>
      <c r="G305" t="s">
        <v>12</v>
      </c>
      <c r="H305" t="s">
        <v>45</v>
      </c>
      <c r="I305" t="s">
        <v>15</v>
      </c>
      <c r="J305" t="s">
        <v>26</v>
      </c>
      <c r="K305" t="s">
        <v>42</v>
      </c>
      <c r="L305" t="s">
        <v>568</v>
      </c>
      <c r="M305" t="s">
        <v>19</v>
      </c>
      <c r="N305" t="s">
        <v>20</v>
      </c>
      <c r="O305" t="s">
        <v>60</v>
      </c>
      <c r="P305" t="s">
        <v>28</v>
      </c>
      <c r="Q305" t="s">
        <v>28</v>
      </c>
      <c r="R305" t="s">
        <v>22</v>
      </c>
    </row>
    <row r="306" spans="1:18">
      <c r="A306">
        <v>337</v>
      </c>
      <c r="B306" s="1">
        <v>41617.911168981482</v>
      </c>
      <c r="C306" s="1">
        <v>41617.915023148147</v>
      </c>
      <c r="D306" s="2">
        <f>C306-B306</f>
        <v>3.8541666654055007E-3</v>
      </c>
      <c r="E306" t="s">
        <v>12</v>
      </c>
      <c r="F306" t="s">
        <v>13</v>
      </c>
      <c r="G306" t="s">
        <v>12</v>
      </c>
      <c r="H306" t="s">
        <v>569</v>
      </c>
      <c r="I306" t="s">
        <v>15</v>
      </c>
      <c r="J306" t="s">
        <v>39</v>
      </c>
      <c r="K306" t="s">
        <v>12</v>
      </c>
      <c r="L306" t="s">
        <v>570</v>
      </c>
      <c r="M306" t="s">
        <v>36</v>
      </c>
      <c r="N306" t="s">
        <v>20</v>
      </c>
      <c r="O306" t="s">
        <v>33</v>
      </c>
      <c r="P306" t="s">
        <v>22</v>
      </c>
      <c r="Q306" t="s">
        <v>28</v>
      </c>
      <c r="R306" t="s">
        <v>28</v>
      </c>
    </row>
    <row r="307" spans="1:18">
      <c r="A307">
        <v>339</v>
      </c>
      <c r="B307" s="1">
        <v>41617.911666666667</v>
      </c>
      <c r="C307" s="1">
        <v>41617.917951388888</v>
      </c>
      <c r="D307" s="2">
        <f>C307-B307</f>
        <v>6.284722221607808E-3</v>
      </c>
      <c r="E307" t="s">
        <v>12</v>
      </c>
      <c r="F307" t="s">
        <v>24</v>
      </c>
      <c r="G307" t="s">
        <v>12</v>
      </c>
      <c r="H307" t="s">
        <v>571</v>
      </c>
      <c r="I307" t="s">
        <v>42</v>
      </c>
      <c r="J307" t="s">
        <v>26</v>
      </c>
      <c r="K307" t="s">
        <v>12</v>
      </c>
      <c r="L307" t="s">
        <v>572</v>
      </c>
      <c r="M307" t="s">
        <v>36</v>
      </c>
      <c r="N307" t="s">
        <v>20</v>
      </c>
      <c r="O307" t="s">
        <v>21</v>
      </c>
      <c r="P307" t="s">
        <v>37</v>
      </c>
      <c r="Q307" t="s">
        <v>23</v>
      </c>
      <c r="R307" t="s">
        <v>28</v>
      </c>
    </row>
    <row r="308" spans="1:18">
      <c r="A308">
        <v>341</v>
      </c>
      <c r="B308" s="1">
        <v>41617.911712962959</v>
      </c>
      <c r="C308" s="1">
        <v>41617.915509259263</v>
      </c>
      <c r="D308" s="2">
        <f>C308-B308</f>
        <v>3.7962963033351116E-3</v>
      </c>
      <c r="E308" t="s">
        <v>12</v>
      </c>
      <c r="F308" t="s">
        <v>24</v>
      </c>
      <c r="G308" t="s">
        <v>12</v>
      </c>
      <c r="H308" t="s">
        <v>573</v>
      </c>
      <c r="I308" t="s">
        <v>15</v>
      </c>
      <c r="J308" t="s">
        <v>26</v>
      </c>
      <c r="K308" t="s">
        <v>42</v>
      </c>
      <c r="L308" t="s">
        <v>574</v>
      </c>
      <c r="M308" t="s">
        <v>19</v>
      </c>
      <c r="N308" t="s">
        <v>32</v>
      </c>
      <c r="O308" t="s">
        <v>33</v>
      </c>
      <c r="P308" t="s">
        <v>22</v>
      </c>
      <c r="Q308" t="s">
        <v>28</v>
      </c>
      <c r="R308" t="s">
        <v>28</v>
      </c>
    </row>
    <row r="309" spans="1:18">
      <c r="A309">
        <v>342</v>
      </c>
      <c r="B309" s="1">
        <v>41617.906747685185</v>
      </c>
      <c r="C309" s="1">
        <v>41617.914004629631</v>
      </c>
      <c r="D309" s="2">
        <f>C309-B309</f>
        <v>7.2569444455439225E-3</v>
      </c>
      <c r="E309" t="s">
        <v>12</v>
      </c>
      <c r="F309" t="s">
        <v>24</v>
      </c>
      <c r="G309" t="s">
        <v>12</v>
      </c>
      <c r="H309" t="s">
        <v>575</v>
      </c>
      <c r="I309" t="s">
        <v>15</v>
      </c>
      <c r="J309" t="s">
        <v>39</v>
      </c>
      <c r="K309" t="s">
        <v>42</v>
      </c>
      <c r="L309" t="s">
        <v>576</v>
      </c>
      <c r="M309" t="s">
        <v>19</v>
      </c>
      <c r="N309" t="s">
        <v>32</v>
      </c>
      <c r="O309" t="s">
        <v>33</v>
      </c>
      <c r="P309" t="s">
        <v>22</v>
      </c>
      <c r="Q309" t="s">
        <v>23</v>
      </c>
      <c r="R309" t="s">
        <v>23</v>
      </c>
    </row>
    <row r="310" spans="1:18">
      <c r="A310">
        <v>343</v>
      </c>
      <c r="B310" s="1">
        <v>41617.911898148152</v>
      </c>
      <c r="C310" s="1">
        <v>41617.917361111111</v>
      </c>
      <c r="D310" s="2">
        <f>C310-B310</f>
        <v>5.4629629594273865E-3</v>
      </c>
      <c r="E310" t="s">
        <v>12</v>
      </c>
      <c r="F310" t="s">
        <v>13</v>
      </c>
      <c r="G310" t="s">
        <v>12</v>
      </c>
      <c r="H310" t="s">
        <v>577</v>
      </c>
      <c r="I310" t="s">
        <v>15</v>
      </c>
      <c r="J310" t="s">
        <v>14</v>
      </c>
      <c r="K310" t="s">
        <v>12</v>
      </c>
      <c r="L310" t="s">
        <v>578</v>
      </c>
      <c r="M310" t="s">
        <v>36</v>
      </c>
      <c r="N310" t="s">
        <v>32</v>
      </c>
      <c r="O310" t="s">
        <v>21</v>
      </c>
      <c r="P310" t="s">
        <v>37</v>
      </c>
      <c r="Q310" t="s">
        <v>28</v>
      </c>
      <c r="R310" t="s">
        <v>28</v>
      </c>
    </row>
    <row r="311" spans="1:18">
      <c r="A311">
        <v>344</v>
      </c>
      <c r="B311" s="1">
        <v>41617.912048611113</v>
      </c>
      <c r="C311" s="1">
        <v>41617.915046296293</v>
      </c>
      <c r="D311" s="2">
        <f>C311-B311</f>
        <v>2.9976851801620796E-3</v>
      </c>
      <c r="E311" t="s">
        <v>12</v>
      </c>
      <c r="F311" t="s">
        <v>24</v>
      </c>
      <c r="G311" t="s">
        <v>12</v>
      </c>
      <c r="H311" t="s">
        <v>579</v>
      </c>
      <c r="I311" t="s">
        <v>15</v>
      </c>
      <c r="J311" t="s">
        <v>39</v>
      </c>
      <c r="K311" t="s">
        <v>12</v>
      </c>
      <c r="L311" t="s">
        <v>580</v>
      </c>
      <c r="M311" t="s">
        <v>79</v>
      </c>
      <c r="N311" t="s">
        <v>20</v>
      </c>
      <c r="O311" t="s">
        <v>86</v>
      </c>
      <c r="P311" t="s">
        <v>22</v>
      </c>
      <c r="Q311" t="s">
        <v>28</v>
      </c>
      <c r="R311" t="s">
        <v>28</v>
      </c>
    </row>
    <row r="312" spans="1:18">
      <c r="A312">
        <v>345</v>
      </c>
      <c r="B312" s="1">
        <v>41617.912060185183</v>
      </c>
      <c r="C312" s="1">
        <v>41617.914398148147</v>
      </c>
      <c r="D312" s="2">
        <f>C312-B312</f>
        <v>2.3379629637929611E-3</v>
      </c>
      <c r="E312" t="s">
        <v>12</v>
      </c>
      <c r="F312" t="s">
        <v>13</v>
      </c>
      <c r="G312" t="s">
        <v>12</v>
      </c>
      <c r="H312" t="s">
        <v>581</v>
      </c>
      <c r="I312" t="s">
        <v>15</v>
      </c>
      <c r="J312" t="s">
        <v>26</v>
      </c>
      <c r="K312" t="s">
        <v>42</v>
      </c>
      <c r="L312" t="s">
        <v>582</v>
      </c>
      <c r="M312" t="s">
        <v>36</v>
      </c>
      <c r="N312" t="s">
        <v>20</v>
      </c>
      <c r="O312" t="s">
        <v>33</v>
      </c>
      <c r="P312" t="s">
        <v>22</v>
      </c>
      <c r="Q312" t="s">
        <v>28</v>
      </c>
      <c r="R312" t="s">
        <v>23</v>
      </c>
    </row>
    <row r="313" spans="1:18" ht="12" customHeight="1">
      <c r="A313" s="6">
        <v>346</v>
      </c>
      <c r="B313" s="8">
        <v>41617.912152777775</v>
      </c>
      <c r="C313" s="8">
        <v>41617.917349537034</v>
      </c>
      <c r="D313" s="20">
        <f>C313-B313</f>
        <v>5.1967592589790002E-3</v>
      </c>
      <c r="E313" s="6" t="s">
        <v>12</v>
      </c>
      <c r="F313" s="6" t="s">
        <v>13</v>
      </c>
      <c r="G313" s="18" t="s">
        <v>15</v>
      </c>
      <c r="H313" s="6" t="s">
        <v>583</v>
      </c>
      <c r="I313" s="6" t="s">
        <v>15</v>
      </c>
      <c r="J313" s="6" t="s">
        <v>26</v>
      </c>
      <c r="K313" s="6" t="s">
        <v>12</v>
      </c>
      <c r="L313" s="6" t="s">
        <v>584</v>
      </c>
      <c r="M313" s="6" t="s">
        <v>31</v>
      </c>
      <c r="N313" s="6" t="s">
        <v>20</v>
      </c>
      <c r="O313" s="6" t="s">
        <v>21</v>
      </c>
      <c r="P313" s="6" t="s">
        <v>37</v>
      </c>
      <c r="Q313" s="6" t="s">
        <v>23</v>
      </c>
      <c r="R313" s="6" t="s">
        <v>23</v>
      </c>
    </row>
    <row r="314" spans="1:18" ht="12" customHeight="1">
      <c r="A314" s="6">
        <v>347</v>
      </c>
      <c r="B314" s="8">
        <v>41617.912314814814</v>
      </c>
      <c r="C314" s="8">
        <v>41617.915821759256</v>
      </c>
      <c r="D314" s="20">
        <f>C314-B314</f>
        <v>3.5069444420514628E-3</v>
      </c>
      <c r="E314" s="6" t="s">
        <v>12</v>
      </c>
      <c r="F314" s="6" t="s">
        <v>13</v>
      </c>
      <c r="G314" s="18" t="s">
        <v>15</v>
      </c>
      <c r="H314" s="6" t="s">
        <v>585</v>
      </c>
      <c r="I314" s="6" t="s">
        <v>15</v>
      </c>
      <c r="J314" s="6" t="s">
        <v>39</v>
      </c>
      <c r="K314" s="6" t="s">
        <v>42</v>
      </c>
      <c r="L314" s="6" t="s">
        <v>586</v>
      </c>
      <c r="M314" s="6" t="s">
        <v>19</v>
      </c>
      <c r="N314" s="6" t="s">
        <v>32</v>
      </c>
      <c r="O314" s="6" t="s">
        <v>86</v>
      </c>
      <c r="P314" s="6" t="s">
        <v>28</v>
      </c>
      <c r="Q314" s="6" t="s">
        <v>22</v>
      </c>
      <c r="R314" s="6" t="s">
        <v>22</v>
      </c>
    </row>
    <row r="315" spans="1:18">
      <c r="A315">
        <v>348</v>
      </c>
      <c r="B315" s="1">
        <v>41617.912569444445</v>
      </c>
      <c r="C315" s="1">
        <v>41617.915636574071</v>
      </c>
      <c r="D315" s="2">
        <f>C315-B315</f>
        <v>3.0671296262880787E-3</v>
      </c>
      <c r="E315" t="s">
        <v>12</v>
      </c>
      <c r="F315" t="s">
        <v>13</v>
      </c>
      <c r="G315" t="s">
        <v>12</v>
      </c>
      <c r="H315" t="s">
        <v>587</v>
      </c>
      <c r="I315" t="s">
        <v>15</v>
      </c>
      <c r="J315" t="s">
        <v>39</v>
      </c>
      <c r="K315" t="s">
        <v>42</v>
      </c>
      <c r="L315" t="s">
        <v>588</v>
      </c>
      <c r="M315" t="s">
        <v>19</v>
      </c>
      <c r="N315" t="s">
        <v>20</v>
      </c>
      <c r="O315" t="s">
        <v>47</v>
      </c>
      <c r="P315" t="s">
        <v>28</v>
      </c>
      <c r="Q315" t="s">
        <v>37</v>
      </c>
      <c r="R315" t="s">
        <v>37</v>
      </c>
    </row>
    <row r="316" spans="1:18">
      <c r="A316">
        <v>349</v>
      </c>
      <c r="B316" s="1">
        <v>41617.912893518522</v>
      </c>
      <c r="C316" s="1">
        <v>41617.915532407409</v>
      </c>
      <c r="D316" s="2">
        <f>C316-B316</f>
        <v>2.638888887304347E-3</v>
      </c>
      <c r="E316" t="s">
        <v>12</v>
      </c>
      <c r="F316" t="s">
        <v>13</v>
      </c>
      <c r="G316" t="s">
        <v>12</v>
      </c>
      <c r="H316" t="s">
        <v>61</v>
      </c>
      <c r="I316" t="s">
        <v>15</v>
      </c>
      <c r="J316" t="s">
        <v>39</v>
      </c>
      <c r="K316" t="s">
        <v>12</v>
      </c>
      <c r="L316" t="s">
        <v>589</v>
      </c>
      <c r="M316" t="s">
        <v>36</v>
      </c>
      <c r="N316" t="s">
        <v>20</v>
      </c>
      <c r="O316" t="s">
        <v>21</v>
      </c>
      <c r="P316" t="s">
        <v>28</v>
      </c>
      <c r="Q316" t="s">
        <v>28</v>
      </c>
      <c r="R316" t="s">
        <v>28</v>
      </c>
    </row>
    <row r="317" spans="1:18">
      <c r="A317">
        <v>350</v>
      </c>
      <c r="B317" s="1">
        <v>41617.913043981483</v>
      </c>
      <c r="C317" s="1">
        <v>41617.919872685183</v>
      </c>
      <c r="D317" s="2">
        <f>C317-B317</f>
        <v>6.8287036992842332E-3</v>
      </c>
      <c r="E317" t="s">
        <v>12</v>
      </c>
      <c r="F317" t="s">
        <v>13</v>
      </c>
      <c r="G317" t="s">
        <v>12</v>
      </c>
      <c r="H317" t="s">
        <v>590</v>
      </c>
      <c r="I317" t="s">
        <v>15</v>
      </c>
      <c r="J317" t="s">
        <v>26</v>
      </c>
      <c r="K317" t="s">
        <v>15</v>
      </c>
      <c r="L317" t="s">
        <v>591</v>
      </c>
      <c r="M317" t="s">
        <v>19</v>
      </c>
      <c r="N317" t="s">
        <v>32</v>
      </c>
      <c r="O317" t="s">
        <v>86</v>
      </c>
      <c r="P317" t="s">
        <v>22</v>
      </c>
      <c r="Q317" t="s">
        <v>22</v>
      </c>
      <c r="R317" t="s">
        <v>28</v>
      </c>
    </row>
    <row r="318" spans="1:18" ht="12" customHeight="1">
      <c r="A318" s="6">
        <v>351</v>
      </c>
      <c r="B318" s="8">
        <v>41617.913078703707</v>
      </c>
      <c r="C318" s="8">
        <v>41617.92359953704</v>
      </c>
      <c r="D318" s="20">
        <f>C318-B318</f>
        <v>1.0520833333430346E-2</v>
      </c>
      <c r="E318" s="6" t="s">
        <v>12</v>
      </c>
      <c r="F318" s="6" t="s">
        <v>13</v>
      </c>
      <c r="G318" s="18" t="s">
        <v>15</v>
      </c>
      <c r="H318" s="6" t="s">
        <v>592</v>
      </c>
      <c r="I318" s="6" t="s">
        <v>12</v>
      </c>
      <c r="J318" s="6" t="s">
        <v>39</v>
      </c>
      <c r="K318" s="6" t="s">
        <v>12</v>
      </c>
      <c r="L318" s="6" t="s">
        <v>593</v>
      </c>
      <c r="M318" s="6" t="s">
        <v>19</v>
      </c>
      <c r="N318" s="6" t="s">
        <v>32</v>
      </c>
      <c r="O318" s="6" t="s">
        <v>86</v>
      </c>
      <c r="P318" s="6" t="s">
        <v>22</v>
      </c>
      <c r="Q318" s="6" t="s">
        <v>22</v>
      </c>
      <c r="R318" s="6" t="s">
        <v>28</v>
      </c>
    </row>
    <row r="319" spans="1:18">
      <c r="A319">
        <v>352</v>
      </c>
      <c r="B319" s="1">
        <v>41617.913344907407</v>
      </c>
      <c r="C319" s="1">
        <v>41617.915289351855</v>
      </c>
      <c r="D319" s="2">
        <f>C319-B319</f>
        <v>1.9444444478722289E-3</v>
      </c>
      <c r="E319" t="s">
        <v>12</v>
      </c>
      <c r="F319" t="s">
        <v>13</v>
      </c>
      <c r="G319" t="s">
        <v>12</v>
      </c>
      <c r="H319" t="s">
        <v>594</v>
      </c>
      <c r="I319" t="s">
        <v>42</v>
      </c>
      <c r="J319" t="s">
        <v>39</v>
      </c>
      <c r="K319" t="s">
        <v>12</v>
      </c>
      <c r="L319" t="s">
        <v>595</v>
      </c>
      <c r="M319" t="s">
        <v>36</v>
      </c>
      <c r="N319" t="s">
        <v>20</v>
      </c>
      <c r="O319" t="s">
        <v>33</v>
      </c>
      <c r="P319" t="s">
        <v>22</v>
      </c>
      <c r="Q319" t="s">
        <v>28</v>
      </c>
      <c r="R319" t="s">
        <v>28</v>
      </c>
    </row>
    <row r="320" spans="1:18" ht="12" customHeight="1">
      <c r="A320" s="6">
        <v>355</v>
      </c>
      <c r="B320" s="8">
        <v>41617.913761574076</v>
      </c>
      <c r="C320" s="8">
        <v>41617.916712962964</v>
      </c>
      <c r="D320" s="20">
        <f>C320-B320</f>
        <v>2.9513888875953853E-3</v>
      </c>
      <c r="E320" s="6" t="s">
        <v>12</v>
      </c>
      <c r="F320" s="6" t="s">
        <v>13</v>
      </c>
      <c r="G320" s="18" t="s">
        <v>15</v>
      </c>
      <c r="H320" s="6" t="s">
        <v>596</v>
      </c>
      <c r="I320" s="6" t="s">
        <v>15</v>
      </c>
      <c r="J320" s="6" t="s">
        <v>39</v>
      </c>
      <c r="K320" s="6" t="s">
        <v>12</v>
      </c>
      <c r="L320" s="6" t="s">
        <v>597</v>
      </c>
      <c r="M320" s="6" t="s">
        <v>36</v>
      </c>
      <c r="N320" s="6" t="s">
        <v>20</v>
      </c>
      <c r="O320" s="6" t="s">
        <v>33</v>
      </c>
      <c r="P320" s="6" t="s">
        <v>22</v>
      </c>
      <c r="Q320" s="6" t="s">
        <v>28</v>
      </c>
      <c r="R320" s="6" t="s">
        <v>28</v>
      </c>
    </row>
    <row r="321" spans="1:18">
      <c r="A321">
        <v>356</v>
      </c>
      <c r="B321" s="1">
        <v>41617.913842592592</v>
      </c>
      <c r="C321" s="1">
        <v>41617.917048611111</v>
      </c>
      <c r="D321" s="2">
        <f>C321-B321</f>
        <v>3.2060185185400769E-3</v>
      </c>
      <c r="E321" t="s">
        <v>12</v>
      </c>
      <c r="F321" t="s">
        <v>13</v>
      </c>
      <c r="G321" t="s">
        <v>12</v>
      </c>
      <c r="H321" t="s">
        <v>598</v>
      </c>
      <c r="I321" t="s">
        <v>15</v>
      </c>
      <c r="J321" t="s">
        <v>26</v>
      </c>
      <c r="K321" t="s">
        <v>12</v>
      </c>
      <c r="L321" t="s">
        <v>599</v>
      </c>
      <c r="M321" t="s">
        <v>31</v>
      </c>
      <c r="N321" t="s">
        <v>32</v>
      </c>
      <c r="O321" t="s">
        <v>21</v>
      </c>
      <c r="P321" t="s">
        <v>37</v>
      </c>
      <c r="Q321" t="s">
        <v>28</v>
      </c>
      <c r="R321" t="s">
        <v>28</v>
      </c>
    </row>
    <row r="322" spans="1:18">
      <c r="A322">
        <v>357</v>
      </c>
      <c r="B322" s="1">
        <v>41617.913865740738</v>
      </c>
      <c r="C322" s="1">
        <v>41617.915925925925</v>
      </c>
      <c r="D322" s="2">
        <f>C322-B322</f>
        <v>2.0601851865649223E-3</v>
      </c>
      <c r="E322" t="s">
        <v>12</v>
      </c>
      <c r="F322" t="s">
        <v>13</v>
      </c>
      <c r="G322" t="s">
        <v>12</v>
      </c>
      <c r="H322" t="s">
        <v>600</v>
      </c>
      <c r="I322" t="s">
        <v>15</v>
      </c>
      <c r="J322" t="s">
        <v>39</v>
      </c>
      <c r="K322" t="s">
        <v>12</v>
      </c>
      <c r="L322" t="s">
        <v>601</v>
      </c>
      <c r="M322" t="s">
        <v>36</v>
      </c>
      <c r="N322" t="s">
        <v>20</v>
      </c>
      <c r="O322" t="s">
        <v>86</v>
      </c>
      <c r="P322" t="s">
        <v>22</v>
      </c>
      <c r="Q322" t="s">
        <v>23</v>
      </c>
      <c r="R322" t="s">
        <v>28</v>
      </c>
    </row>
    <row r="323" spans="1:18">
      <c r="A323">
        <v>358</v>
      </c>
      <c r="B323" s="1">
        <v>41617.914131944446</v>
      </c>
      <c r="C323" s="1">
        <v>41617.917847222219</v>
      </c>
      <c r="D323" s="2">
        <f>C323-B323</f>
        <v>3.7152777731535025E-3</v>
      </c>
      <c r="E323" t="s">
        <v>12</v>
      </c>
      <c r="F323" t="s">
        <v>24</v>
      </c>
      <c r="G323" t="s">
        <v>12</v>
      </c>
      <c r="H323" t="s">
        <v>602</v>
      </c>
      <c r="I323" t="s">
        <v>15</v>
      </c>
      <c r="J323" t="s">
        <v>39</v>
      </c>
      <c r="K323" t="s">
        <v>15</v>
      </c>
      <c r="L323" t="s">
        <v>603</v>
      </c>
      <c r="M323" t="s">
        <v>19</v>
      </c>
      <c r="N323" t="s">
        <v>20</v>
      </c>
      <c r="O323" t="s">
        <v>21</v>
      </c>
      <c r="P323" t="s">
        <v>22</v>
      </c>
      <c r="Q323" t="s">
        <v>28</v>
      </c>
      <c r="R323" t="s">
        <v>23</v>
      </c>
    </row>
    <row r="324" spans="1:18">
      <c r="A324">
        <v>359</v>
      </c>
      <c r="B324" s="1">
        <v>41617.914178240739</v>
      </c>
      <c r="C324" s="1">
        <v>41617.918969907405</v>
      </c>
      <c r="D324" s="2">
        <f>C324-B324</f>
        <v>4.7916666662786156E-3</v>
      </c>
      <c r="E324" t="s">
        <v>12</v>
      </c>
      <c r="F324" t="s">
        <v>13</v>
      </c>
      <c r="G324" t="s">
        <v>12</v>
      </c>
      <c r="H324" t="s">
        <v>604</v>
      </c>
      <c r="I324" t="s">
        <v>15</v>
      </c>
      <c r="J324" t="s">
        <v>26</v>
      </c>
      <c r="K324" t="s">
        <v>12</v>
      </c>
      <c r="L324" t="s">
        <v>605</v>
      </c>
      <c r="M324" t="s">
        <v>79</v>
      </c>
      <c r="N324" t="s">
        <v>32</v>
      </c>
      <c r="O324" t="s">
        <v>21</v>
      </c>
      <c r="P324" t="s">
        <v>22</v>
      </c>
      <c r="Q324" t="s">
        <v>28</v>
      </c>
      <c r="R324" t="s">
        <v>28</v>
      </c>
    </row>
    <row r="325" spans="1:18" ht="12" customHeight="1">
      <c r="A325" s="6">
        <v>360</v>
      </c>
      <c r="B325" s="8">
        <v>41617.914270833331</v>
      </c>
      <c r="C325" s="8">
        <v>41617.918912037036</v>
      </c>
      <c r="D325" s="20">
        <f>C325-B325</f>
        <v>4.6412037045229226E-3</v>
      </c>
      <c r="E325" s="6" t="s">
        <v>12</v>
      </c>
      <c r="F325" s="6" t="s">
        <v>13</v>
      </c>
      <c r="G325" s="18" t="s">
        <v>15</v>
      </c>
      <c r="H325" s="6" t="s">
        <v>606</v>
      </c>
      <c r="I325" s="6" t="s">
        <v>15</v>
      </c>
      <c r="J325" s="6" t="s">
        <v>39</v>
      </c>
      <c r="K325" s="6" t="s">
        <v>12</v>
      </c>
      <c r="L325" s="6" t="s">
        <v>607</v>
      </c>
      <c r="M325" s="6" t="s">
        <v>36</v>
      </c>
      <c r="N325" s="6" t="s">
        <v>20</v>
      </c>
      <c r="O325" s="6" t="s">
        <v>21</v>
      </c>
      <c r="P325" s="6" t="s">
        <v>28</v>
      </c>
      <c r="Q325" s="6" t="s">
        <v>28</v>
      </c>
      <c r="R325" s="6" t="s">
        <v>28</v>
      </c>
    </row>
    <row r="326" spans="1:18" ht="12" customHeight="1">
      <c r="A326" s="6">
        <v>361</v>
      </c>
      <c r="B326" s="8">
        <v>41617.914293981485</v>
      </c>
      <c r="C326" s="8">
        <v>41617.919803240744</v>
      </c>
      <c r="D326" s="20">
        <f>C326-B326</f>
        <v>5.5092592592700385E-3</v>
      </c>
      <c r="E326" s="6" t="s">
        <v>12</v>
      </c>
      <c r="F326" s="6" t="s">
        <v>13</v>
      </c>
      <c r="G326" s="18" t="s">
        <v>15</v>
      </c>
      <c r="H326" s="6" t="s">
        <v>608</v>
      </c>
      <c r="I326" s="6" t="s">
        <v>15</v>
      </c>
      <c r="J326" s="6" t="s">
        <v>49</v>
      </c>
      <c r="K326" s="6" t="s">
        <v>12</v>
      </c>
      <c r="L326" s="6" t="s">
        <v>609</v>
      </c>
      <c r="M326" s="6" t="s">
        <v>36</v>
      </c>
      <c r="N326" s="6" t="s">
        <v>20</v>
      </c>
      <c r="O326" s="6" t="s">
        <v>33</v>
      </c>
      <c r="P326" s="6" t="s">
        <v>37</v>
      </c>
      <c r="Q326" s="6" t="s">
        <v>22</v>
      </c>
      <c r="R326" s="6" t="s">
        <v>22</v>
      </c>
    </row>
    <row r="327" spans="1:18">
      <c r="A327">
        <v>362</v>
      </c>
      <c r="B327" s="1">
        <v>41617.914560185185</v>
      </c>
      <c r="C327" s="1">
        <v>41617.93136574074</v>
      </c>
      <c r="D327" s="2">
        <f>C327-B327</f>
        <v>1.6805555555038154E-2</v>
      </c>
      <c r="E327" t="s">
        <v>12</v>
      </c>
      <c r="F327" t="s">
        <v>13</v>
      </c>
      <c r="G327" t="s">
        <v>12</v>
      </c>
      <c r="H327" t="s">
        <v>82</v>
      </c>
      <c r="I327" t="s">
        <v>15</v>
      </c>
      <c r="J327" t="s">
        <v>26</v>
      </c>
      <c r="K327" t="s">
        <v>12</v>
      </c>
      <c r="L327" t="s">
        <v>610</v>
      </c>
      <c r="M327" t="s">
        <v>19</v>
      </c>
      <c r="N327" t="s">
        <v>32</v>
      </c>
      <c r="O327" t="s">
        <v>21</v>
      </c>
      <c r="P327" t="s">
        <v>22</v>
      </c>
      <c r="Q327" t="s">
        <v>22</v>
      </c>
      <c r="R327" t="s">
        <v>28</v>
      </c>
    </row>
    <row r="328" spans="1:18">
      <c r="A328">
        <v>364</v>
      </c>
      <c r="B328" s="1">
        <v>41617.914618055554</v>
      </c>
      <c r="C328" s="1">
        <v>41617.921122685184</v>
      </c>
      <c r="D328" s="2">
        <f>C328-B328</f>
        <v>6.5046296294895001E-3</v>
      </c>
      <c r="E328" t="s">
        <v>12</v>
      </c>
      <c r="F328" t="s">
        <v>13</v>
      </c>
      <c r="G328" t="s">
        <v>12</v>
      </c>
      <c r="H328" t="s">
        <v>611</v>
      </c>
      <c r="I328" t="s">
        <v>15</v>
      </c>
      <c r="J328" t="s">
        <v>39</v>
      </c>
      <c r="K328" t="s">
        <v>42</v>
      </c>
      <c r="L328" t="s">
        <v>612</v>
      </c>
      <c r="M328" t="s">
        <v>36</v>
      </c>
      <c r="N328" t="s">
        <v>20</v>
      </c>
      <c r="O328" t="s">
        <v>33</v>
      </c>
      <c r="P328" t="s">
        <v>37</v>
      </c>
      <c r="Q328" t="s">
        <v>37</v>
      </c>
      <c r="R328" t="s">
        <v>22</v>
      </c>
    </row>
    <row r="329" spans="1:18">
      <c r="A329">
        <v>365</v>
      </c>
      <c r="B329" s="1">
        <v>41617.914733796293</v>
      </c>
      <c r="C329" s="1">
        <v>41617.917893518519</v>
      </c>
      <c r="D329" s="2">
        <f>C329-B329</f>
        <v>3.1597222259733826E-3</v>
      </c>
      <c r="E329" t="s">
        <v>12</v>
      </c>
      <c r="F329" t="s">
        <v>13</v>
      </c>
      <c r="G329" t="s">
        <v>12</v>
      </c>
      <c r="H329" t="s">
        <v>613</v>
      </c>
      <c r="I329" t="s">
        <v>12</v>
      </c>
      <c r="J329" t="s">
        <v>39</v>
      </c>
      <c r="K329" t="s">
        <v>12</v>
      </c>
      <c r="L329" t="s">
        <v>614</v>
      </c>
      <c r="M329" t="s">
        <v>79</v>
      </c>
      <c r="N329" t="s">
        <v>20</v>
      </c>
      <c r="O329" t="s">
        <v>21</v>
      </c>
      <c r="P329" t="s">
        <v>22</v>
      </c>
      <c r="Q329" t="s">
        <v>22</v>
      </c>
      <c r="R329" t="s">
        <v>37</v>
      </c>
    </row>
    <row r="330" spans="1:18">
      <c r="A330">
        <v>366</v>
      </c>
      <c r="B330" s="1">
        <v>41617.914814814816</v>
      </c>
      <c r="C330" s="1">
        <v>41617.91915509259</v>
      </c>
      <c r="D330" s="2">
        <f>C330-B330</f>
        <v>4.3402777737355791E-3</v>
      </c>
      <c r="E330" t="s">
        <v>12</v>
      </c>
      <c r="F330" t="s">
        <v>24</v>
      </c>
      <c r="G330" t="s">
        <v>12</v>
      </c>
      <c r="H330" t="s">
        <v>615</v>
      </c>
      <c r="I330" t="s">
        <v>12</v>
      </c>
      <c r="J330" t="s">
        <v>17</v>
      </c>
      <c r="K330" t="s">
        <v>12</v>
      </c>
      <c r="L330" t="s">
        <v>616</v>
      </c>
      <c r="M330" t="s">
        <v>51</v>
      </c>
      <c r="N330" t="s">
        <v>20</v>
      </c>
      <c r="O330" t="s">
        <v>47</v>
      </c>
      <c r="P330" t="s">
        <v>22</v>
      </c>
      <c r="Q330" t="s">
        <v>23</v>
      </c>
      <c r="R330" t="s">
        <v>23</v>
      </c>
    </row>
    <row r="331" spans="1:18">
      <c r="A331">
        <v>367</v>
      </c>
      <c r="B331" s="1">
        <v>41617.914826388886</v>
      </c>
      <c r="C331" s="1">
        <v>41617.919340277775</v>
      </c>
      <c r="D331" s="2">
        <f>C331-B331</f>
        <v>4.5138888890505768E-3</v>
      </c>
      <c r="E331" t="s">
        <v>12</v>
      </c>
      <c r="F331" t="s">
        <v>24</v>
      </c>
      <c r="G331" t="s">
        <v>12</v>
      </c>
      <c r="H331" t="s">
        <v>617</v>
      </c>
      <c r="I331" t="s">
        <v>15</v>
      </c>
      <c r="J331" t="s">
        <v>39</v>
      </c>
      <c r="K331" t="s">
        <v>12</v>
      </c>
      <c r="L331" t="s">
        <v>618</v>
      </c>
      <c r="M331" t="s">
        <v>79</v>
      </c>
      <c r="N331" t="s">
        <v>20</v>
      </c>
      <c r="O331" t="s">
        <v>21</v>
      </c>
      <c r="P331" t="s">
        <v>22</v>
      </c>
      <c r="Q331" t="s">
        <v>28</v>
      </c>
      <c r="R331" t="s">
        <v>28</v>
      </c>
    </row>
    <row r="332" spans="1:18">
      <c r="A332">
        <v>368</v>
      </c>
      <c r="B332" s="1">
        <v>41617.914849537039</v>
      </c>
      <c r="C332" s="1">
        <v>41617.917916666665</v>
      </c>
      <c r="D332" s="2">
        <f>C332-B332</f>
        <v>3.0671296262880787E-3</v>
      </c>
      <c r="E332" t="s">
        <v>12</v>
      </c>
      <c r="F332" t="s">
        <v>24</v>
      </c>
      <c r="G332" t="s">
        <v>12</v>
      </c>
      <c r="H332" t="s">
        <v>619</v>
      </c>
      <c r="I332" t="s">
        <v>42</v>
      </c>
      <c r="J332" t="s">
        <v>26</v>
      </c>
      <c r="K332" t="s">
        <v>42</v>
      </c>
      <c r="L332" t="s">
        <v>620</v>
      </c>
      <c r="M332" t="s">
        <v>36</v>
      </c>
      <c r="N332" t="s">
        <v>32</v>
      </c>
      <c r="O332" t="s">
        <v>33</v>
      </c>
      <c r="P332" t="s">
        <v>28</v>
      </c>
      <c r="Q332" t="s">
        <v>37</v>
      </c>
      <c r="R332" t="s">
        <v>22</v>
      </c>
    </row>
    <row r="333" spans="1:18">
      <c r="A333">
        <v>369</v>
      </c>
      <c r="B333" s="1">
        <v>41617.91510416667</v>
      </c>
      <c r="C333" s="1">
        <v>41617.917557870373</v>
      </c>
      <c r="D333" s="2">
        <f>C333-B333</f>
        <v>2.4537037024856545E-3</v>
      </c>
      <c r="E333" t="s">
        <v>12</v>
      </c>
      <c r="F333" t="s">
        <v>13</v>
      </c>
      <c r="G333" t="s">
        <v>12</v>
      </c>
      <c r="H333" t="s">
        <v>621</v>
      </c>
      <c r="I333" t="s">
        <v>42</v>
      </c>
      <c r="J333" t="s">
        <v>39</v>
      </c>
      <c r="K333" t="s">
        <v>12</v>
      </c>
      <c r="L333" t="s">
        <v>622</v>
      </c>
      <c r="M333" t="s">
        <v>79</v>
      </c>
      <c r="N333" t="s">
        <v>20</v>
      </c>
      <c r="O333" t="s">
        <v>60</v>
      </c>
      <c r="P333" t="s">
        <v>22</v>
      </c>
      <c r="Q333" t="s">
        <v>22</v>
      </c>
      <c r="R333" t="s">
        <v>22</v>
      </c>
    </row>
    <row r="334" spans="1:18">
      <c r="A334">
        <v>370</v>
      </c>
      <c r="B334" s="1">
        <v>41617.915127314816</v>
      </c>
      <c r="C334" s="1">
        <v>41617.920682870368</v>
      </c>
      <c r="D334" s="2">
        <f>C334-B334</f>
        <v>5.5555555518367328E-3</v>
      </c>
      <c r="E334" t="s">
        <v>12</v>
      </c>
      <c r="F334" t="s">
        <v>24</v>
      </c>
      <c r="G334" t="s">
        <v>12</v>
      </c>
      <c r="H334" t="s">
        <v>623</v>
      </c>
      <c r="I334" t="s">
        <v>42</v>
      </c>
      <c r="J334" t="s">
        <v>26</v>
      </c>
      <c r="K334" t="s">
        <v>12</v>
      </c>
      <c r="L334" t="s">
        <v>624</v>
      </c>
      <c r="M334" t="s">
        <v>36</v>
      </c>
      <c r="N334" t="s">
        <v>20</v>
      </c>
      <c r="O334" t="s">
        <v>33</v>
      </c>
      <c r="P334" t="s">
        <v>22</v>
      </c>
      <c r="Q334" t="s">
        <v>22</v>
      </c>
      <c r="R334" t="s">
        <v>28</v>
      </c>
    </row>
    <row r="335" spans="1:18">
      <c r="A335">
        <v>371</v>
      </c>
      <c r="B335" s="1">
        <v>41617.915150462963</v>
      </c>
      <c r="C335" s="1">
        <v>41617.918703703705</v>
      </c>
      <c r="D335" s="2">
        <f>C335-B335</f>
        <v>3.5532407418941148E-3</v>
      </c>
      <c r="E335" t="s">
        <v>12</v>
      </c>
      <c r="F335" t="s">
        <v>13</v>
      </c>
      <c r="G335" t="s">
        <v>12</v>
      </c>
      <c r="H335" t="s">
        <v>625</v>
      </c>
      <c r="I335" t="s">
        <v>15</v>
      </c>
      <c r="J335" t="s">
        <v>26</v>
      </c>
      <c r="K335" t="s">
        <v>12</v>
      </c>
      <c r="L335" t="s">
        <v>626</v>
      </c>
      <c r="M335" t="s">
        <v>51</v>
      </c>
      <c r="N335" t="s">
        <v>32</v>
      </c>
      <c r="O335" t="s">
        <v>47</v>
      </c>
      <c r="P335" t="s">
        <v>37</v>
      </c>
      <c r="Q335" t="s">
        <v>23</v>
      </c>
      <c r="R335" t="s">
        <v>23</v>
      </c>
    </row>
    <row r="336" spans="1:18">
      <c r="A336">
        <v>372</v>
      </c>
      <c r="B336" s="1">
        <v>41617.915277777778</v>
      </c>
      <c r="C336" s="1">
        <v>41617.917638888888</v>
      </c>
      <c r="D336" s="2">
        <f>C336-B336</f>
        <v>2.3611111100763083E-3</v>
      </c>
      <c r="E336" t="s">
        <v>12</v>
      </c>
      <c r="F336" t="s">
        <v>13</v>
      </c>
      <c r="G336" t="s">
        <v>12</v>
      </c>
      <c r="H336" t="s">
        <v>627</v>
      </c>
      <c r="I336" t="s">
        <v>15</v>
      </c>
      <c r="J336" t="s">
        <v>39</v>
      </c>
      <c r="K336" t="s">
        <v>12</v>
      </c>
      <c r="L336" t="s">
        <v>628</v>
      </c>
      <c r="M336" t="s">
        <v>36</v>
      </c>
      <c r="N336" t="s">
        <v>20</v>
      </c>
      <c r="O336" t="s">
        <v>21</v>
      </c>
      <c r="P336" t="s">
        <v>22</v>
      </c>
      <c r="Q336" t="s">
        <v>22</v>
      </c>
      <c r="R336" t="s">
        <v>23</v>
      </c>
    </row>
    <row r="337" spans="1:18">
      <c r="A337">
        <v>373</v>
      </c>
      <c r="B337" s="1">
        <v>41617.915381944447</v>
      </c>
      <c r="C337" s="1">
        <v>41617.924097222225</v>
      </c>
      <c r="D337" s="2">
        <f>C337-B337</f>
        <v>8.7152777778101154E-3</v>
      </c>
      <c r="E337" t="s">
        <v>12</v>
      </c>
      <c r="F337" t="s">
        <v>24</v>
      </c>
      <c r="G337" t="s">
        <v>12</v>
      </c>
      <c r="H337" t="s">
        <v>629</v>
      </c>
      <c r="I337" t="s">
        <v>15</v>
      </c>
      <c r="J337" t="s">
        <v>39</v>
      </c>
      <c r="K337" t="s">
        <v>42</v>
      </c>
      <c r="L337" t="s">
        <v>630</v>
      </c>
      <c r="M337" t="s">
        <v>19</v>
      </c>
      <c r="N337" t="s">
        <v>14</v>
      </c>
      <c r="O337" t="s">
        <v>33</v>
      </c>
      <c r="P337" t="s">
        <v>22</v>
      </c>
      <c r="Q337" t="s">
        <v>28</v>
      </c>
      <c r="R337" t="s">
        <v>28</v>
      </c>
    </row>
    <row r="338" spans="1:18" s="3" customFormat="1" ht="15">
      <c r="A338" s="3">
        <v>374</v>
      </c>
      <c r="B338" s="4">
        <v>41617.915393518517</v>
      </c>
      <c r="C338" s="4">
        <v>41617.918865740743</v>
      </c>
      <c r="D338" s="12">
        <f>C338-B338</f>
        <v>3.4722222262644209E-3</v>
      </c>
      <c r="E338" s="3" t="s">
        <v>12</v>
      </c>
      <c r="F338" s="3" t="s">
        <v>13</v>
      </c>
      <c r="G338" s="3" t="s">
        <v>12</v>
      </c>
      <c r="H338" s="3" t="s">
        <v>631</v>
      </c>
      <c r="I338" s="19" t="s">
        <v>14</v>
      </c>
      <c r="J338" s="3" t="s">
        <v>26</v>
      </c>
      <c r="K338" s="3" t="s">
        <v>12</v>
      </c>
      <c r="L338" s="3" t="s">
        <v>632</v>
      </c>
      <c r="M338" s="3" t="s">
        <v>51</v>
      </c>
      <c r="N338" s="3" t="s">
        <v>32</v>
      </c>
      <c r="O338" s="3" t="s">
        <v>60</v>
      </c>
      <c r="P338" s="3" t="s">
        <v>23</v>
      </c>
      <c r="Q338" s="3" t="s">
        <v>37</v>
      </c>
      <c r="R338" s="3" t="s">
        <v>37</v>
      </c>
    </row>
    <row r="339" spans="1:18">
      <c r="A339">
        <v>375</v>
      </c>
      <c r="B339" s="1">
        <v>41617.915590277778</v>
      </c>
      <c r="C339" s="1">
        <v>41617.919178240743</v>
      </c>
      <c r="D339" s="2">
        <f>C339-B339</f>
        <v>3.5879629649571143E-3</v>
      </c>
      <c r="E339" t="s">
        <v>12</v>
      </c>
      <c r="F339" t="s">
        <v>13</v>
      </c>
      <c r="G339" t="s">
        <v>12</v>
      </c>
      <c r="H339" t="s">
        <v>633</v>
      </c>
      <c r="I339" t="s">
        <v>15</v>
      </c>
      <c r="J339" t="s">
        <v>26</v>
      </c>
      <c r="K339" t="s">
        <v>12</v>
      </c>
      <c r="L339" t="s">
        <v>634</v>
      </c>
      <c r="M339" t="s">
        <v>36</v>
      </c>
      <c r="N339" t="s">
        <v>32</v>
      </c>
      <c r="O339" t="s">
        <v>47</v>
      </c>
      <c r="P339" t="s">
        <v>22</v>
      </c>
      <c r="Q339" t="s">
        <v>28</v>
      </c>
      <c r="R339" t="s">
        <v>23</v>
      </c>
    </row>
    <row r="340" spans="1:18">
      <c r="A340">
        <v>376</v>
      </c>
      <c r="B340" s="1">
        <v>41617.915682870371</v>
      </c>
      <c r="C340" s="1">
        <v>41617.919178240743</v>
      </c>
      <c r="D340" s="2">
        <f>C340-B340</f>
        <v>3.4953703725477681E-3</v>
      </c>
      <c r="E340" t="s">
        <v>12</v>
      </c>
      <c r="F340" t="s">
        <v>13</v>
      </c>
      <c r="G340" t="s">
        <v>12</v>
      </c>
      <c r="H340" t="s">
        <v>635</v>
      </c>
      <c r="I340" t="s">
        <v>15</v>
      </c>
      <c r="J340" t="s">
        <v>26</v>
      </c>
      <c r="K340" t="s">
        <v>12</v>
      </c>
      <c r="L340" t="s">
        <v>636</v>
      </c>
      <c r="M340" t="s">
        <v>36</v>
      </c>
      <c r="N340" t="s">
        <v>32</v>
      </c>
      <c r="O340" t="s">
        <v>86</v>
      </c>
      <c r="P340" t="s">
        <v>22</v>
      </c>
      <c r="Q340" t="s">
        <v>28</v>
      </c>
      <c r="R340" t="s">
        <v>28</v>
      </c>
    </row>
    <row r="341" spans="1:18">
      <c r="A341">
        <v>377</v>
      </c>
      <c r="B341" s="1">
        <v>41617.915729166663</v>
      </c>
      <c r="C341" s="1">
        <v>41617.919537037036</v>
      </c>
      <c r="D341" s="2">
        <f>C341-B341</f>
        <v>3.8078703728388064E-3</v>
      </c>
      <c r="E341" t="s">
        <v>12</v>
      </c>
      <c r="F341" t="s">
        <v>13</v>
      </c>
      <c r="G341" t="s">
        <v>12</v>
      </c>
      <c r="H341" t="s">
        <v>637</v>
      </c>
      <c r="I341" t="s">
        <v>15</v>
      </c>
      <c r="J341" t="s">
        <v>39</v>
      </c>
      <c r="K341" t="s">
        <v>12</v>
      </c>
      <c r="L341" t="s">
        <v>638</v>
      </c>
      <c r="M341" t="s">
        <v>19</v>
      </c>
      <c r="N341" t="s">
        <v>20</v>
      </c>
      <c r="O341" t="s">
        <v>47</v>
      </c>
      <c r="P341" t="s">
        <v>22</v>
      </c>
      <c r="Q341" t="s">
        <v>28</v>
      </c>
      <c r="R341" t="s">
        <v>28</v>
      </c>
    </row>
    <row r="342" spans="1:18" ht="12" customHeight="1">
      <c r="A342" s="6">
        <v>378</v>
      </c>
      <c r="B342" s="8">
        <v>41617.915763888886</v>
      </c>
      <c r="C342" s="8">
        <v>41617.918981481482</v>
      </c>
      <c r="D342" s="20">
        <f>C342-B342</f>
        <v>3.2175925953197293E-3</v>
      </c>
      <c r="E342" s="6" t="s">
        <v>12</v>
      </c>
      <c r="F342" s="6" t="s">
        <v>13</v>
      </c>
      <c r="G342" s="18" t="s">
        <v>15</v>
      </c>
      <c r="H342" s="6" t="s">
        <v>639</v>
      </c>
      <c r="I342" s="6" t="s">
        <v>15</v>
      </c>
      <c r="J342" s="6" t="s">
        <v>39</v>
      </c>
      <c r="K342" s="6" t="s">
        <v>12</v>
      </c>
      <c r="L342" s="6" t="s">
        <v>640</v>
      </c>
      <c r="M342" s="6" t="s">
        <v>19</v>
      </c>
      <c r="N342" s="6" t="s">
        <v>32</v>
      </c>
      <c r="O342" s="6" t="s">
        <v>86</v>
      </c>
      <c r="P342" s="6" t="s">
        <v>37</v>
      </c>
      <c r="Q342" s="6" t="s">
        <v>28</v>
      </c>
      <c r="R342" s="6" t="s">
        <v>28</v>
      </c>
    </row>
    <row r="343" spans="1:18">
      <c r="A343">
        <v>379</v>
      </c>
      <c r="B343" s="1">
        <v>41617.915844907409</v>
      </c>
      <c r="C343" s="1">
        <v>41617.923090277778</v>
      </c>
      <c r="D343" s="2">
        <f>C343-B343</f>
        <v>7.2453703687642701E-3</v>
      </c>
      <c r="E343" t="s">
        <v>12</v>
      </c>
      <c r="F343" t="s">
        <v>13</v>
      </c>
      <c r="G343" t="s">
        <v>12</v>
      </c>
      <c r="H343" t="s">
        <v>641</v>
      </c>
      <c r="I343" t="s">
        <v>15</v>
      </c>
      <c r="J343" t="s">
        <v>26</v>
      </c>
      <c r="K343" t="s">
        <v>12</v>
      </c>
      <c r="L343" t="s">
        <v>642</v>
      </c>
      <c r="M343" t="s">
        <v>36</v>
      </c>
      <c r="N343" t="s">
        <v>32</v>
      </c>
      <c r="O343" t="s">
        <v>21</v>
      </c>
      <c r="P343" t="s">
        <v>22</v>
      </c>
      <c r="Q343" t="s">
        <v>28</v>
      </c>
      <c r="R343" t="s">
        <v>28</v>
      </c>
    </row>
    <row r="344" spans="1:18">
      <c r="A344">
        <v>380</v>
      </c>
      <c r="B344" s="1">
        <v>41617.915416666663</v>
      </c>
      <c r="C344" s="1">
        <v>41617.920011574075</v>
      </c>
      <c r="D344" s="2">
        <f>C344-B344</f>
        <v>4.5949074119562283E-3</v>
      </c>
      <c r="E344" t="s">
        <v>12</v>
      </c>
      <c r="F344" t="s">
        <v>13</v>
      </c>
      <c r="G344" t="s">
        <v>12</v>
      </c>
      <c r="H344" t="s">
        <v>643</v>
      </c>
      <c r="I344" t="s">
        <v>15</v>
      </c>
      <c r="J344" t="s">
        <v>49</v>
      </c>
      <c r="K344" t="s">
        <v>42</v>
      </c>
      <c r="L344" t="s">
        <v>644</v>
      </c>
      <c r="M344" t="s">
        <v>36</v>
      </c>
      <c r="N344" t="s">
        <v>20</v>
      </c>
      <c r="O344" t="s">
        <v>21</v>
      </c>
      <c r="P344" t="s">
        <v>22</v>
      </c>
      <c r="Q344" t="s">
        <v>28</v>
      </c>
      <c r="R344" t="s">
        <v>28</v>
      </c>
    </row>
    <row r="345" spans="1:18" ht="12" customHeight="1">
      <c r="A345" s="6">
        <v>381</v>
      </c>
      <c r="B345" s="8">
        <v>41617.91642361111</v>
      </c>
      <c r="C345" s="8">
        <v>41617.919548611113</v>
      </c>
      <c r="D345" s="20">
        <f>C345-B345</f>
        <v>3.125000002910383E-3</v>
      </c>
      <c r="E345" s="6" t="s">
        <v>12</v>
      </c>
      <c r="F345" s="6" t="s">
        <v>13</v>
      </c>
      <c r="G345" s="18" t="s">
        <v>15</v>
      </c>
      <c r="H345" s="6" t="s">
        <v>45</v>
      </c>
      <c r="I345" s="6" t="s">
        <v>15</v>
      </c>
      <c r="J345" s="6" t="s">
        <v>26</v>
      </c>
      <c r="K345" s="6" t="s">
        <v>12</v>
      </c>
      <c r="L345" s="6" t="s">
        <v>645</v>
      </c>
      <c r="M345" s="6" t="s">
        <v>36</v>
      </c>
      <c r="N345" s="6" t="s">
        <v>32</v>
      </c>
      <c r="O345" s="6" t="s">
        <v>33</v>
      </c>
      <c r="P345" s="6" t="s">
        <v>22</v>
      </c>
      <c r="Q345" s="6" t="s">
        <v>28</v>
      </c>
      <c r="R345" s="6" t="s">
        <v>23</v>
      </c>
    </row>
    <row r="346" spans="1:18">
      <c r="A346">
        <v>382</v>
      </c>
      <c r="B346" s="1">
        <v>41617.916458333333</v>
      </c>
      <c r="C346" s="1">
        <v>41617.91946759259</v>
      </c>
      <c r="D346" s="2">
        <f>C346-B346</f>
        <v>3.009259256941732E-3</v>
      </c>
      <c r="E346" t="s">
        <v>12</v>
      </c>
      <c r="F346" t="s">
        <v>13</v>
      </c>
      <c r="G346" t="s">
        <v>12</v>
      </c>
      <c r="H346" t="s">
        <v>646</v>
      </c>
      <c r="I346" t="s">
        <v>12</v>
      </c>
      <c r="J346" t="s">
        <v>39</v>
      </c>
      <c r="K346" t="s">
        <v>15</v>
      </c>
      <c r="L346" t="s">
        <v>647</v>
      </c>
      <c r="M346" t="s">
        <v>19</v>
      </c>
      <c r="N346" t="s">
        <v>32</v>
      </c>
      <c r="O346" t="s">
        <v>33</v>
      </c>
      <c r="P346" t="s">
        <v>23</v>
      </c>
      <c r="Q346" t="s">
        <v>23</v>
      </c>
      <c r="R346" t="s">
        <v>23</v>
      </c>
    </row>
    <row r="347" spans="1:18">
      <c r="A347">
        <v>383</v>
      </c>
      <c r="B347" s="1">
        <v>41617.916574074072</v>
      </c>
      <c r="C347" s="1">
        <v>41617.91951388889</v>
      </c>
      <c r="D347" s="2">
        <f>C347-B347</f>
        <v>2.9398148180916905E-3</v>
      </c>
      <c r="E347" t="s">
        <v>12</v>
      </c>
      <c r="F347" t="s">
        <v>13</v>
      </c>
      <c r="G347" t="s">
        <v>12</v>
      </c>
      <c r="H347" t="s">
        <v>648</v>
      </c>
      <c r="I347" t="s">
        <v>15</v>
      </c>
      <c r="J347" t="s">
        <v>39</v>
      </c>
      <c r="K347" t="s">
        <v>12</v>
      </c>
      <c r="L347" t="s">
        <v>649</v>
      </c>
      <c r="M347" t="s">
        <v>79</v>
      </c>
      <c r="N347" t="s">
        <v>20</v>
      </c>
      <c r="O347" t="s">
        <v>21</v>
      </c>
      <c r="P347" t="s">
        <v>37</v>
      </c>
      <c r="Q347" t="s">
        <v>28</v>
      </c>
      <c r="R347" t="s">
        <v>23</v>
      </c>
    </row>
    <row r="348" spans="1:18">
      <c r="A348">
        <v>384</v>
      </c>
      <c r="B348" s="1">
        <v>41617.916747685187</v>
      </c>
      <c r="C348" s="1">
        <v>41617.920057870368</v>
      </c>
      <c r="D348" s="2">
        <f>C348-B348</f>
        <v>3.3101851804531179E-3</v>
      </c>
      <c r="E348" t="s">
        <v>12</v>
      </c>
      <c r="F348" t="s">
        <v>13</v>
      </c>
      <c r="G348" t="s">
        <v>12</v>
      </c>
      <c r="H348" t="s">
        <v>45</v>
      </c>
      <c r="I348" t="s">
        <v>15</v>
      </c>
      <c r="J348" t="s">
        <v>39</v>
      </c>
      <c r="K348" t="s">
        <v>42</v>
      </c>
      <c r="L348" t="s">
        <v>650</v>
      </c>
      <c r="M348" t="s">
        <v>51</v>
      </c>
      <c r="N348" t="s">
        <v>32</v>
      </c>
      <c r="O348" t="s">
        <v>21</v>
      </c>
      <c r="P348" t="s">
        <v>22</v>
      </c>
      <c r="Q348" t="s">
        <v>22</v>
      </c>
      <c r="R348" t="s">
        <v>22</v>
      </c>
    </row>
    <row r="349" spans="1:18">
      <c r="A349">
        <v>385</v>
      </c>
      <c r="B349" s="1">
        <v>41617.916944444441</v>
      </c>
      <c r="C349" s="1">
        <v>41617.921759259261</v>
      </c>
      <c r="D349" s="2">
        <f>C349-B349</f>
        <v>4.8148148198379204E-3</v>
      </c>
      <c r="E349" t="s">
        <v>12</v>
      </c>
      <c r="F349" t="s">
        <v>13</v>
      </c>
      <c r="G349" t="s">
        <v>12</v>
      </c>
      <c r="H349" t="s">
        <v>651</v>
      </c>
      <c r="I349" t="s">
        <v>14</v>
      </c>
      <c r="J349" t="s">
        <v>39</v>
      </c>
      <c r="K349" t="s">
        <v>12</v>
      </c>
      <c r="L349" t="s">
        <v>652</v>
      </c>
      <c r="M349" t="s">
        <v>36</v>
      </c>
      <c r="N349" t="s">
        <v>20</v>
      </c>
      <c r="O349" t="s">
        <v>33</v>
      </c>
      <c r="P349" t="s">
        <v>22</v>
      </c>
      <c r="Q349" t="s">
        <v>28</v>
      </c>
      <c r="R349" t="s">
        <v>23</v>
      </c>
    </row>
    <row r="350" spans="1:18">
      <c r="A350">
        <v>386</v>
      </c>
      <c r="B350" s="1">
        <v>41617.91611111111</v>
      </c>
      <c r="C350" s="1">
        <v>41617.92114583333</v>
      </c>
      <c r="D350" s="2">
        <f>C350-B350</f>
        <v>5.0347222204436548E-3</v>
      </c>
      <c r="E350" t="s">
        <v>12</v>
      </c>
      <c r="F350" t="s">
        <v>13</v>
      </c>
      <c r="G350" t="s">
        <v>12</v>
      </c>
      <c r="H350" t="s">
        <v>653</v>
      </c>
      <c r="I350" t="s">
        <v>15</v>
      </c>
      <c r="J350" t="s">
        <v>39</v>
      </c>
      <c r="K350" t="s">
        <v>15</v>
      </c>
      <c r="L350" t="s">
        <v>654</v>
      </c>
      <c r="M350" t="s">
        <v>36</v>
      </c>
      <c r="N350" t="s">
        <v>32</v>
      </c>
      <c r="O350" t="s">
        <v>47</v>
      </c>
      <c r="P350" t="s">
        <v>22</v>
      </c>
      <c r="Q350" t="s">
        <v>22</v>
      </c>
      <c r="R350" t="s">
        <v>22</v>
      </c>
    </row>
    <row r="351" spans="1:18">
      <c r="A351">
        <v>387</v>
      </c>
      <c r="B351" s="1">
        <v>41617.917280092595</v>
      </c>
      <c r="C351" s="1">
        <v>41617.91978009259</v>
      </c>
      <c r="D351" s="2">
        <f>C351-B351</f>
        <v>2.4999999950523488E-3</v>
      </c>
      <c r="E351" t="s">
        <v>12</v>
      </c>
      <c r="F351" t="s">
        <v>24</v>
      </c>
      <c r="G351" t="s">
        <v>12</v>
      </c>
      <c r="H351" t="s">
        <v>655</v>
      </c>
      <c r="I351" t="s">
        <v>15</v>
      </c>
      <c r="J351" t="s">
        <v>39</v>
      </c>
      <c r="K351" t="s">
        <v>12</v>
      </c>
      <c r="L351" t="s">
        <v>656</v>
      </c>
      <c r="M351" t="s">
        <v>36</v>
      </c>
      <c r="N351" t="s">
        <v>20</v>
      </c>
      <c r="O351" t="s">
        <v>21</v>
      </c>
      <c r="P351" t="s">
        <v>37</v>
      </c>
      <c r="Q351" t="s">
        <v>23</v>
      </c>
      <c r="R351" t="s">
        <v>23</v>
      </c>
    </row>
    <row r="352" spans="1:18">
      <c r="A352">
        <v>388</v>
      </c>
      <c r="B352" s="1">
        <v>41617.917337962965</v>
      </c>
      <c r="C352" s="1">
        <v>41617.920543981483</v>
      </c>
      <c r="D352" s="2">
        <f>C352-B352</f>
        <v>3.2060185185400769E-3</v>
      </c>
      <c r="E352" t="s">
        <v>12</v>
      </c>
      <c r="F352" t="s">
        <v>24</v>
      </c>
      <c r="G352" t="s">
        <v>12</v>
      </c>
      <c r="H352" t="s">
        <v>657</v>
      </c>
      <c r="I352" t="s">
        <v>15</v>
      </c>
      <c r="J352" t="s">
        <v>17</v>
      </c>
      <c r="K352" t="s">
        <v>42</v>
      </c>
      <c r="L352" t="s">
        <v>658</v>
      </c>
      <c r="M352" t="s">
        <v>51</v>
      </c>
      <c r="N352" t="s">
        <v>20</v>
      </c>
      <c r="O352" t="s">
        <v>33</v>
      </c>
      <c r="P352" t="s">
        <v>22</v>
      </c>
      <c r="Q352" t="s">
        <v>22</v>
      </c>
      <c r="R352" t="s">
        <v>28</v>
      </c>
    </row>
    <row r="353" spans="1:18" ht="12" customHeight="1">
      <c r="A353" s="6">
        <v>389</v>
      </c>
      <c r="B353" s="8">
        <v>41617.917361111111</v>
      </c>
      <c r="C353" s="8">
        <v>41617.921076388891</v>
      </c>
      <c r="D353" s="20">
        <f>C353-B353</f>
        <v>3.7152777804294601E-3</v>
      </c>
      <c r="E353" s="6" t="s">
        <v>12</v>
      </c>
      <c r="F353" s="6" t="s">
        <v>13</v>
      </c>
      <c r="G353" s="18" t="s">
        <v>15</v>
      </c>
      <c r="H353" s="6" t="s">
        <v>659</v>
      </c>
      <c r="I353" s="6" t="s">
        <v>15</v>
      </c>
      <c r="J353" s="6" t="s">
        <v>49</v>
      </c>
      <c r="K353" s="6" t="s">
        <v>12</v>
      </c>
      <c r="L353" s="6" t="s">
        <v>660</v>
      </c>
      <c r="M353" s="6" t="s">
        <v>51</v>
      </c>
      <c r="N353" s="6" t="s">
        <v>20</v>
      </c>
      <c r="O353" s="6" t="s">
        <v>86</v>
      </c>
      <c r="P353" s="6" t="s">
        <v>22</v>
      </c>
      <c r="Q353" s="6" t="s">
        <v>28</v>
      </c>
      <c r="R353" s="6" t="s">
        <v>23</v>
      </c>
    </row>
    <row r="354" spans="1:18">
      <c r="A354">
        <v>390</v>
      </c>
      <c r="B354" s="1">
        <v>41617.917384259257</v>
      </c>
      <c r="C354" s="1">
        <v>41617.922094907408</v>
      </c>
      <c r="D354" s="2">
        <f>C354-B354</f>
        <v>4.7106481506489217E-3</v>
      </c>
      <c r="E354" t="s">
        <v>12</v>
      </c>
      <c r="F354" t="s">
        <v>13</v>
      </c>
      <c r="G354" t="s">
        <v>12</v>
      </c>
      <c r="H354" t="s">
        <v>661</v>
      </c>
      <c r="I354" t="s">
        <v>15</v>
      </c>
      <c r="J354" t="s">
        <v>39</v>
      </c>
      <c r="K354" t="s">
        <v>15</v>
      </c>
      <c r="L354" t="s">
        <v>662</v>
      </c>
      <c r="M354" t="s">
        <v>36</v>
      </c>
      <c r="N354" t="s">
        <v>20</v>
      </c>
      <c r="O354" t="s">
        <v>33</v>
      </c>
      <c r="P354" t="s">
        <v>22</v>
      </c>
      <c r="Q354" t="s">
        <v>28</v>
      </c>
      <c r="R354" t="s">
        <v>28</v>
      </c>
    </row>
    <row r="355" spans="1:18">
      <c r="A355">
        <v>391</v>
      </c>
      <c r="B355" s="1">
        <v>41617.917500000003</v>
      </c>
      <c r="C355" s="1">
        <v>41617.919872685183</v>
      </c>
      <c r="D355" s="2">
        <f>C355-B355</f>
        <v>2.372685179580003E-3</v>
      </c>
      <c r="E355" t="s">
        <v>12</v>
      </c>
      <c r="F355" t="s">
        <v>13</v>
      </c>
      <c r="G355" t="s">
        <v>12</v>
      </c>
      <c r="H355" t="s">
        <v>663</v>
      </c>
      <c r="I355" t="s">
        <v>15</v>
      </c>
      <c r="J355" t="s">
        <v>26</v>
      </c>
      <c r="K355" t="s">
        <v>12</v>
      </c>
      <c r="L355" t="s">
        <v>664</v>
      </c>
      <c r="M355" t="s">
        <v>51</v>
      </c>
      <c r="N355" t="s">
        <v>20</v>
      </c>
      <c r="O355" t="s">
        <v>33</v>
      </c>
      <c r="P355" t="s">
        <v>37</v>
      </c>
      <c r="Q355" t="s">
        <v>23</v>
      </c>
      <c r="R355" t="s">
        <v>23</v>
      </c>
    </row>
    <row r="356" spans="1:18" ht="12" customHeight="1">
      <c r="A356" s="6">
        <v>392</v>
      </c>
      <c r="B356" s="8">
        <v>41617.917800925927</v>
      </c>
      <c r="C356" s="8">
        <v>41617.921273148146</v>
      </c>
      <c r="D356" s="20">
        <f>C356-B356</f>
        <v>3.4722222189884633E-3</v>
      </c>
      <c r="E356" s="6" t="s">
        <v>12</v>
      </c>
      <c r="F356" s="6" t="s">
        <v>13</v>
      </c>
      <c r="G356" s="18" t="s">
        <v>15</v>
      </c>
      <c r="H356" s="6" t="s">
        <v>45</v>
      </c>
      <c r="I356" s="6" t="s">
        <v>42</v>
      </c>
      <c r="J356" s="6" t="s">
        <v>39</v>
      </c>
      <c r="K356" s="6" t="s">
        <v>12</v>
      </c>
      <c r="L356" s="6" t="s">
        <v>665</v>
      </c>
      <c r="M356" s="6" t="s">
        <v>36</v>
      </c>
      <c r="N356" s="6" t="s">
        <v>20</v>
      </c>
      <c r="O356" s="6" t="s">
        <v>21</v>
      </c>
      <c r="P356" s="6" t="s">
        <v>37</v>
      </c>
      <c r="Q356" s="6" t="s">
        <v>23</v>
      </c>
      <c r="R356" s="6" t="s">
        <v>23</v>
      </c>
    </row>
    <row r="357" spans="1:18">
      <c r="A357">
        <v>393</v>
      </c>
      <c r="B357" s="1">
        <v>41617.917870370373</v>
      </c>
      <c r="C357" s="1">
        <v>41617.920601851853</v>
      </c>
      <c r="D357" s="2">
        <f>C357-B357</f>
        <v>2.7314814797136933E-3</v>
      </c>
      <c r="E357" t="s">
        <v>12</v>
      </c>
      <c r="F357" t="s">
        <v>24</v>
      </c>
      <c r="G357" t="s">
        <v>12</v>
      </c>
      <c r="H357" t="s">
        <v>666</v>
      </c>
      <c r="I357" t="s">
        <v>15</v>
      </c>
      <c r="J357" t="s">
        <v>17</v>
      </c>
      <c r="K357" t="s">
        <v>12</v>
      </c>
      <c r="L357" t="s">
        <v>667</v>
      </c>
      <c r="M357" t="s">
        <v>19</v>
      </c>
      <c r="N357" t="s">
        <v>20</v>
      </c>
      <c r="O357" t="s">
        <v>60</v>
      </c>
      <c r="P357" t="s">
        <v>37</v>
      </c>
      <c r="Q357" t="s">
        <v>23</v>
      </c>
      <c r="R357" t="s">
        <v>23</v>
      </c>
    </row>
    <row r="358" spans="1:18">
      <c r="A358">
        <v>394</v>
      </c>
      <c r="B358" s="1">
        <v>41617.917962962965</v>
      </c>
      <c r="C358" s="1">
        <v>41617.922523148147</v>
      </c>
      <c r="D358" s="2">
        <f>C358-B358</f>
        <v>4.5601851816172712E-3</v>
      </c>
      <c r="E358" t="s">
        <v>12</v>
      </c>
      <c r="F358" t="s">
        <v>24</v>
      </c>
      <c r="G358" t="s">
        <v>12</v>
      </c>
      <c r="H358" t="s">
        <v>668</v>
      </c>
      <c r="I358" t="s">
        <v>15</v>
      </c>
      <c r="J358" t="s">
        <v>17</v>
      </c>
      <c r="K358" t="s">
        <v>12</v>
      </c>
      <c r="L358" t="s">
        <v>669</v>
      </c>
      <c r="M358" t="s">
        <v>51</v>
      </c>
      <c r="N358" t="s">
        <v>20</v>
      </c>
      <c r="O358" t="s">
        <v>86</v>
      </c>
      <c r="P358" t="s">
        <v>37</v>
      </c>
      <c r="Q358" t="s">
        <v>22</v>
      </c>
      <c r="R358" t="s">
        <v>28</v>
      </c>
    </row>
    <row r="359" spans="1:18">
      <c r="A359">
        <v>395</v>
      </c>
      <c r="B359" s="1">
        <v>41617.91815972222</v>
      </c>
      <c r="C359" s="1">
        <v>41617.922037037039</v>
      </c>
      <c r="D359" s="2">
        <f>C359-B359</f>
        <v>3.8773148189648055E-3</v>
      </c>
      <c r="E359" t="s">
        <v>12</v>
      </c>
      <c r="F359" t="s">
        <v>13</v>
      </c>
      <c r="G359" t="s">
        <v>12</v>
      </c>
      <c r="H359" t="s">
        <v>670</v>
      </c>
      <c r="I359" t="s">
        <v>15</v>
      </c>
      <c r="J359" t="s">
        <v>39</v>
      </c>
      <c r="K359" t="s">
        <v>12</v>
      </c>
      <c r="L359" t="s">
        <v>671</v>
      </c>
      <c r="M359" t="s">
        <v>19</v>
      </c>
      <c r="N359" t="s">
        <v>20</v>
      </c>
      <c r="O359" t="s">
        <v>33</v>
      </c>
      <c r="P359" t="s">
        <v>22</v>
      </c>
      <c r="Q359" t="s">
        <v>22</v>
      </c>
      <c r="R359" t="s">
        <v>22</v>
      </c>
    </row>
    <row r="360" spans="1:18">
      <c r="A360">
        <v>396</v>
      </c>
      <c r="B360" s="1">
        <v>41617.918194444443</v>
      </c>
      <c r="C360" s="1">
        <v>41617.921712962961</v>
      </c>
      <c r="D360" s="2">
        <f>C360-B360</f>
        <v>3.5185185188311152E-3</v>
      </c>
      <c r="E360" t="s">
        <v>12</v>
      </c>
      <c r="F360" t="s">
        <v>13</v>
      </c>
      <c r="G360" t="s">
        <v>12</v>
      </c>
      <c r="H360" t="s">
        <v>672</v>
      </c>
      <c r="I360" t="s">
        <v>15</v>
      </c>
      <c r="J360" t="s">
        <v>26</v>
      </c>
      <c r="K360" t="s">
        <v>12</v>
      </c>
      <c r="L360" t="s">
        <v>673</v>
      </c>
      <c r="M360" t="s">
        <v>36</v>
      </c>
      <c r="N360" t="s">
        <v>20</v>
      </c>
      <c r="O360" t="s">
        <v>21</v>
      </c>
      <c r="P360" t="s">
        <v>22</v>
      </c>
      <c r="Q360" t="s">
        <v>28</v>
      </c>
      <c r="R360" t="s">
        <v>28</v>
      </c>
    </row>
    <row r="361" spans="1:18">
      <c r="A361">
        <v>397</v>
      </c>
      <c r="B361" s="1">
        <v>41617.918252314812</v>
      </c>
      <c r="C361" s="1">
        <v>41617.919791666667</v>
      </c>
      <c r="D361" s="2">
        <f>C361-B361</f>
        <v>1.5393518551718444E-3</v>
      </c>
      <c r="E361" t="s">
        <v>12</v>
      </c>
      <c r="F361" t="s">
        <v>13</v>
      </c>
      <c r="G361" t="s">
        <v>12</v>
      </c>
      <c r="H361" t="s">
        <v>674</v>
      </c>
      <c r="I361" t="s">
        <v>15</v>
      </c>
      <c r="J361" t="s">
        <v>26</v>
      </c>
      <c r="K361" t="s">
        <v>12</v>
      </c>
      <c r="L361" t="s">
        <v>675</v>
      </c>
      <c r="M361" t="s">
        <v>36</v>
      </c>
      <c r="N361" t="s">
        <v>20</v>
      </c>
      <c r="O361" t="s">
        <v>33</v>
      </c>
      <c r="P361" t="s">
        <v>22</v>
      </c>
      <c r="Q361" t="s">
        <v>28</v>
      </c>
      <c r="R361" t="s">
        <v>22</v>
      </c>
    </row>
    <row r="362" spans="1:18">
      <c r="A362">
        <v>398</v>
      </c>
      <c r="B362" s="1">
        <v>41617.918356481481</v>
      </c>
      <c r="C362" s="1">
        <v>41617.921724537038</v>
      </c>
      <c r="D362" s="2">
        <f>C362-B362</f>
        <v>3.3680555570754223E-3</v>
      </c>
      <c r="E362" t="s">
        <v>12</v>
      </c>
      <c r="F362" t="s">
        <v>13</v>
      </c>
      <c r="G362" t="s">
        <v>12</v>
      </c>
      <c r="H362" t="s">
        <v>676</v>
      </c>
      <c r="I362" t="s">
        <v>15</v>
      </c>
      <c r="J362" t="s">
        <v>39</v>
      </c>
      <c r="K362" t="s">
        <v>12</v>
      </c>
      <c r="L362" t="s">
        <v>677</v>
      </c>
      <c r="M362" t="s">
        <v>36</v>
      </c>
      <c r="N362" t="s">
        <v>20</v>
      </c>
      <c r="O362" t="s">
        <v>86</v>
      </c>
      <c r="P362" t="s">
        <v>28</v>
      </c>
      <c r="Q362" t="s">
        <v>22</v>
      </c>
      <c r="R362" t="s">
        <v>22</v>
      </c>
    </row>
    <row r="363" spans="1:18" ht="12" customHeight="1">
      <c r="A363" s="6">
        <v>399</v>
      </c>
      <c r="B363" s="8">
        <v>41617.918425925927</v>
      </c>
      <c r="C363" s="8">
        <v>41617.9215625</v>
      </c>
      <c r="D363" s="20">
        <f>C363-B363</f>
        <v>3.1365740724140778E-3</v>
      </c>
      <c r="E363" s="6" t="s">
        <v>12</v>
      </c>
      <c r="F363" s="6" t="s">
        <v>24</v>
      </c>
      <c r="G363" s="18" t="s">
        <v>15</v>
      </c>
      <c r="H363" s="6" t="s">
        <v>678</v>
      </c>
      <c r="I363" s="6" t="s">
        <v>15</v>
      </c>
      <c r="J363" s="6" t="s">
        <v>26</v>
      </c>
      <c r="K363" s="6" t="s">
        <v>42</v>
      </c>
      <c r="L363" s="6" t="s">
        <v>679</v>
      </c>
      <c r="M363" s="6" t="s">
        <v>31</v>
      </c>
      <c r="N363" s="6" t="s">
        <v>20</v>
      </c>
      <c r="O363" s="6" t="s">
        <v>47</v>
      </c>
      <c r="P363" s="6" t="s">
        <v>22</v>
      </c>
      <c r="Q363" s="6" t="s">
        <v>28</v>
      </c>
      <c r="R363" s="6" t="s">
        <v>28</v>
      </c>
    </row>
    <row r="364" spans="1:18">
      <c r="A364">
        <v>400</v>
      </c>
      <c r="B364" s="1">
        <v>41617.918449074074</v>
      </c>
      <c r="C364" s="1">
        <v>41617.928923611114</v>
      </c>
      <c r="D364" s="2">
        <f>C364-B364</f>
        <v>1.0474537040863652E-2</v>
      </c>
      <c r="E364" t="s">
        <v>12</v>
      </c>
      <c r="F364" t="s">
        <v>13</v>
      </c>
      <c r="G364" t="s">
        <v>12</v>
      </c>
      <c r="H364" t="s">
        <v>680</v>
      </c>
      <c r="I364" t="s">
        <v>15</v>
      </c>
      <c r="J364" t="s">
        <v>39</v>
      </c>
      <c r="K364" t="s">
        <v>12</v>
      </c>
      <c r="L364" t="s">
        <v>681</v>
      </c>
      <c r="M364" t="s">
        <v>51</v>
      </c>
      <c r="N364" t="s">
        <v>32</v>
      </c>
      <c r="O364" t="s">
        <v>47</v>
      </c>
      <c r="P364" t="s">
        <v>37</v>
      </c>
      <c r="Q364" t="s">
        <v>22</v>
      </c>
      <c r="R364" t="s">
        <v>22</v>
      </c>
    </row>
    <row r="365" spans="1:18">
      <c r="A365">
        <v>401</v>
      </c>
      <c r="B365" s="1">
        <v>41617.918495370373</v>
      </c>
      <c r="C365" s="1">
        <v>41617.920763888891</v>
      </c>
      <c r="D365" s="2">
        <f>C365-B365</f>
        <v>2.268518517666962E-3</v>
      </c>
      <c r="E365" t="s">
        <v>12</v>
      </c>
      <c r="F365" t="s">
        <v>13</v>
      </c>
      <c r="G365" t="s">
        <v>12</v>
      </c>
      <c r="H365" t="s">
        <v>682</v>
      </c>
      <c r="I365" t="s">
        <v>15</v>
      </c>
      <c r="J365" t="s">
        <v>26</v>
      </c>
      <c r="K365" t="s">
        <v>12</v>
      </c>
      <c r="L365" t="s">
        <v>683</v>
      </c>
      <c r="M365" t="s">
        <v>36</v>
      </c>
      <c r="N365" t="s">
        <v>20</v>
      </c>
      <c r="O365" t="s">
        <v>33</v>
      </c>
      <c r="P365" t="s">
        <v>37</v>
      </c>
      <c r="Q365" t="s">
        <v>28</v>
      </c>
      <c r="R365" t="s">
        <v>28</v>
      </c>
    </row>
    <row r="366" spans="1:18">
      <c r="A366">
        <v>402</v>
      </c>
      <c r="B366" s="1">
        <v>41617.918495370373</v>
      </c>
      <c r="C366" s="1">
        <v>41617.922013888892</v>
      </c>
      <c r="D366" s="2">
        <f>C366-B366</f>
        <v>3.5185185188311152E-3</v>
      </c>
      <c r="E366" t="s">
        <v>12</v>
      </c>
      <c r="F366" t="s">
        <v>13</v>
      </c>
      <c r="G366" t="s">
        <v>12</v>
      </c>
      <c r="H366" t="s">
        <v>684</v>
      </c>
      <c r="I366" t="s">
        <v>15</v>
      </c>
      <c r="J366" t="s">
        <v>39</v>
      </c>
      <c r="K366" t="s">
        <v>42</v>
      </c>
      <c r="L366" t="s">
        <v>685</v>
      </c>
      <c r="M366" t="s">
        <v>19</v>
      </c>
      <c r="N366" t="s">
        <v>32</v>
      </c>
      <c r="O366" t="s">
        <v>33</v>
      </c>
      <c r="P366" t="s">
        <v>22</v>
      </c>
      <c r="Q366" t="s">
        <v>22</v>
      </c>
      <c r="R366" t="s">
        <v>28</v>
      </c>
    </row>
    <row r="367" spans="1:18" ht="12" customHeight="1">
      <c r="A367" s="6">
        <v>403</v>
      </c>
      <c r="B367" s="8">
        <v>41617.918541666666</v>
      </c>
      <c r="C367" s="8">
        <v>41617.922754629632</v>
      </c>
      <c r="D367" s="20">
        <f>C367-B367</f>
        <v>4.2129629655391909E-3</v>
      </c>
      <c r="E367" s="6" t="s">
        <v>12</v>
      </c>
      <c r="F367" s="6" t="s">
        <v>24</v>
      </c>
      <c r="G367" s="18" t="s">
        <v>15</v>
      </c>
      <c r="H367" s="6" t="s">
        <v>686</v>
      </c>
      <c r="I367" s="6" t="s">
        <v>15</v>
      </c>
      <c r="J367" s="6" t="s">
        <v>26</v>
      </c>
      <c r="K367" s="6" t="s">
        <v>12</v>
      </c>
      <c r="L367" s="6" t="s">
        <v>687</v>
      </c>
      <c r="M367" s="6" t="s">
        <v>51</v>
      </c>
      <c r="N367" s="6" t="s">
        <v>32</v>
      </c>
      <c r="O367" s="6" t="s">
        <v>86</v>
      </c>
      <c r="P367" s="6" t="s">
        <v>22</v>
      </c>
      <c r="Q367" s="6" t="s">
        <v>22</v>
      </c>
      <c r="R367" s="6" t="s">
        <v>28</v>
      </c>
    </row>
    <row r="368" spans="1:18">
      <c r="A368">
        <v>404</v>
      </c>
      <c r="B368" s="1">
        <v>41617.918611111112</v>
      </c>
      <c r="C368" s="1">
        <v>41617.921851851854</v>
      </c>
      <c r="D368" s="2">
        <f>C368-B368</f>
        <v>3.2407407416030765E-3</v>
      </c>
      <c r="E368" t="s">
        <v>12</v>
      </c>
      <c r="F368" t="s">
        <v>13</v>
      </c>
      <c r="G368" t="s">
        <v>12</v>
      </c>
      <c r="H368" t="s">
        <v>688</v>
      </c>
      <c r="I368" t="s">
        <v>14</v>
      </c>
      <c r="J368" t="s">
        <v>39</v>
      </c>
      <c r="K368" t="s">
        <v>42</v>
      </c>
      <c r="L368" t="s">
        <v>689</v>
      </c>
      <c r="M368" t="s">
        <v>19</v>
      </c>
      <c r="N368" t="s">
        <v>32</v>
      </c>
      <c r="O368" t="s">
        <v>14</v>
      </c>
      <c r="P368" t="s">
        <v>22</v>
      </c>
      <c r="Q368" t="s">
        <v>22</v>
      </c>
      <c r="R368" t="s">
        <v>22</v>
      </c>
    </row>
    <row r="369" spans="1:18">
      <c r="A369">
        <v>405</v>
      </c>
      <c r="B369" s="1">
        <v>41617.918668981481</v>
      </c>
      <c r="C369" s="1">
        <v>41617.922627314816</v>
      </c>
      <c r="D369" s="2">
        <f>C369-B369</f>
        <v>3.9583333345944993E-3</v>
      </c>
      <c r="E369" t="s">
        <v>12</v>
      </c>
      <c r="F369" t="s">
        <v>13</v>
      </c>
      <c r="G369" t="s">
        <v>12</v>
      </c>
      <c r="H369" t="s">
        <v>690</v>
      </c>
      <c r="I369" t="s">
        <v>42</v>
      </c>
      <c r="J369" t="s">
        <v>26</v>
      </c>
      <c r="K369" t="s">
        <v>12</v>
      </c>
      <c r="L369" t="s">
        <v>691</v>
      </c>
      <c r="M369" t="s">
        <v>19</v>
      </c>
      <c r="N369" t="s">
        <v>32</v>
      </c>
      <c r="O369" t="s">
        <v>33</v>
      </c>
      <c r="P369" t="s">
        <v>37</v>
      </c>
      <c r="Q369" t="s">
        <v>23</v>
      </c>
      <c r="R369" t="s">
        <v>23</v>
      </c>
    </row>
    <row r="370" spans="1:18">
      <c r="A370">
        <v>406</v>
      </c>
      <c r="B370" s="1">
        <v>41617.918703703705</v>
      </c>
      <c r="C370" s="1">
        <v>41617.920624999999</v>
      </c>
      <c r="D370" s="2">
        <f>C370-B370</f>
        <v>1.9212962943129241E-3</v>
      </c>
      <c r="E370" t="s">
        <v>12</v>
      </c>
      <c r="F370" t="s">
        <v>13</v>
      </c>
      <c r="G370" t="s">
        <v>12</v>
      </c>
      <c r="H370" t="s">
        <v>692</v>
      </c>
      <c r="I370" t="s">
        <v>15</v>
      </c>
      <c r="J370" t="s">
        <v>39</v>
      </c>
      <c r="K370" t="s">
        <v>12</v>
      </c>
      <c r="L370" t="s">
        <v>693</v>
      </c>
      <c r="M370" t="s">
        <v>19</v>
      </c>
      <c r="N370" t="s">
        <v>32</v>
      </c>
      <c r="O370" t="s">
        <v>33</v>
      </c>
      <c r="P370" t="s">
        <v>28</v>
      </c>
      <c r="Q370" t="s">
        <v>28</v>
      </c>
      <c r="R370" t="s">
        <v>28</v>
      </c>
    </row>
    <row r="371" spans="1:18">
      <c r="A371">
        <v>407</v>
      </c>
      <c r="B371" s="1">
        <v>41617.918842592589</v>
      </c>
      <c r="C371" s="1">
        <v>41617.924178240741</v>
      </c>
      <c r="D371" s="2">
        <f>C371-B371</f>
        <v>5.3356481512309983E-3</v>
      </c>
      <c r="E371" t="s">
        <v>12</v>
      </c>
      <c r="F371" t="s">
        <v>13</v>
      </c>
      <c r="G371" t="s">
        <v>12</v>
      </c>
      <c r="H371" t="s">
        <v>694</v>
      </c>
      <c r="I371" t="s">
        <v>15</v>
      </c>
      <c r="J371" t="s">
        <v>39</v>
      </c>
      <c r="K371" t="s">
        <v>12</v>
      </c>
      <c r="L371" t="s">
        <v>695</v>
      </c>
      <c r="M371" t="s">
        <v>36</v>
      </c>
      <c r="N371" t="s">
        <v>32</v>
      </c>
      <c r="O371" t="s">
        <v>21</v>
      </c>
      <c r="P371" t="s">
        <v>22</v>
      </c>
      <c r="Q371" t="s">
        <v>28</v>
      </c>
      <c r="R371" t="s">
        <v>28</v>
      </c>
    </row>
    <row r="372" spans="1:18">
      <c r="A372">
        <v>408</v>
      </c>
      <c r="B372" s="1">
        <v>41617.91920138889</v>
      </c>
      <c r="C372" s="1">
        <v>41617.9221875</v>
      </c>
      <c r="D372" s="2">
        <f>C372-B372</f>
        <v>2.9861111106583849E-3</v>
      </c>
      <c r="E372" t="s">
        <v>12</v>
      </c>
      <c r="F372" t="s">
        <v>13</v>
      </c>
      <c r="G372" t="s">
        <v>12</v>
      </c>
      <c r="H372" t="s">
        <v>696</v>
      </c>
      <c r="I372" t="s">
        <v>15</v>
      </c>
      <c r="J372" t="s">
        <v>14</v>
      </c>
      <c r="K372" t="s">
        <v>12</v>
      </c>
      <c r="L372" t="s">
        <v>697</v>
      </c>
      <c r="M372" t="s">
        <v>57</v>
      </c>
      <c r="N372" t="s">
        <v>20</v>
      </c>
      <c r="O372" t="s">
        <v>33</v>
      </c>
      <c r="P372" t="s">
        <v>37</v>
      </c>
      <c r="Q372" t="s">
        <v>22</v>
      </c>
      <c r="R372" t="s">
        <v>28</v>
      </c>
    </row>
    <row r="373" spans="1:18">
      <c r="A373">
        <v>409</v>
      </c>
      <c r="B373" s="1">
        <v>41617.919317129628</v>
      </c>
      <c r="C373" s="1">
        <v>41617.921122685184</v>
      </c>
      <c r="D373" s="2">
        <f>C373-B373</f>
        <v>1.8055555556202307E-3</v>
      </c>
      <c r="E373" t="s">
        <v>12</v>
      </c>
      <c r="F373" t="s">
        <v>13</v>
      </c>
      <c r="G373" t="s">
        <v>12</v>
      </c>
      <c r="H373" t="s">
        <v>698</v>
      </c>
      <c r="I373" t="s">
        <v>15</v>
      </c>
      <c r="J373" t="s">
        <v>39</v>
      </c>
      <c r="K373" t="s">
        <v>12</v>
      </c>
      <c r="L373" t="s">
        <v>699</v>
      </c>
      <c r="M373" t="s">
        <v>19</v>
      </c>
      <c r="N373" t="s">
        <v>20</v>
      </c>
      <c r="O373" t="s">
        <v>33</v>
      </c>
      <c r="P373" t="s">
        <v>37</v>
      </c>
      <c r="Q373" t="s">
        <v>28</v>
      </c>
      <c r="R373" t="s">
        <v>28</v>
      </c>
    </row>
    <row r="374" spans="1:18">
      <c r="A374">
        <v>410</v>
      </c>
      <c r="B374" s="1">
        <v>41617.918900462966</v>
      </c>
      <c r="C374" s="1">
        <v>41617.926932870374</v>
      </c>
      <c r="D374" s="2">
        <f>C374-B374</f>
        <v>8.0324074078816921E-3</v>
      </c>
      <c r="E374" t="s">
        <v>12</v>
      </c>
      <c r="F374" t="s">
        <v>13</v>
      </c>
      <c r="G374" t="s">
        <v>14</v>
      </c>
      <c r="H374" t="s">
        <v>700</v>
      </c>
      <c r="I374" t="s">
        <v>15</v>
      </c>
      <c r="J374" t="s">
        <v>26</v>
      </c>
      <c r="K374" t="s">
        <v>15</v>
      </c>
      <c r="L374" t="s">
        <v>701</v>
      </c>
      <c r="M374" t="s">
        <v>57</v>
      </c>
      <c r="N374" t="s">
        <v>20</v>
      </c>
      <c r="O374" t="s">
        <v>21</v>
      </c>
      <c r="P374" t="s">
        <v>22</v>
      </c>
      <c r="Q374" t="s">
        <v>28</v>
      </c>
      <c r="R374" t="s">
        <v>23</v>
      </c>
    </row>
    <row r="375" spans="1:18">
      <c r="A375">
        <v>411</v>
      </c>
      <c r="B375" s="1">
        <v>41617.919374999998</v>
      </c>
      <c r="C375" s="1">
        <v>41617.921226851853</v>
      </c>
      <c r="D375" s="2">
        <f>C375-B375</f>
        <v>1.8518518554628827E-3</v>
      </c>
      <c r="E375" t="s">
        <v>12</v>
      </c>
      <c r="F375" t="s">
        <v>13</v>
      </c>
      <c r="G375" t="s">
        <v>12</v>
      </c>
      <c r="H375" t="s">
        <v>702</v>
      </c>
      <c r="I375" t="s">
        <v>15</v>
      </c>
      <c r="J375" t="s">
        <v>26</v>
      </c>
      <c r="K375" t="s">
        <v>12</v>
      </c>
      <c r="L375" t="s">
        <v>703</v>
      </c>
      <c r="M375" t="s">
        <v>79</v>
      </c>
      <c r="N375" t="s">
        <v>20</v>
      </c>
      <c r="O375" t="s">
        <v>21</v>
      </c>
      <c r="P375" t="s">
        <v>22</v>
      </c>
      <c r="Q375" t="s">
        <v>28</v>
      </c>
      <c r="R375" t="s">
        <v>28</v>
      </c>
    </row>
    <row r="376" spans="1:18">
      <c r="A376">
        <v>412</v>
      </c>
      <c r="B376" s="1">
        <v>41617.919398148151</v>
      </c>
      <c r="C376" s="1">
        <v>41617.92292824074</v>
      </c>
      <c r="D376" s="2">
        <f>C376-B376</f>
        <v>3.53009258833481E-3</v>
      </c>
      <c r="E376" t="s">
        <v>12</v>
      </c>
      <c r="F376" t="s">
        <v>13</v>
      </c>
      <c r="G376" t="s">
        <v>12</v>
      </c>
      <c r="H376" t="s">
        <v>704</v>
      </c>
      <c r="I376" t="s">
        <v>15</v>
      </c>
      <c r="J376" t="s">
        <v>39</v>
      </c>
      <c r="K376" t="s">
        <v>12</v>
      </c>
      <c r="L376" t="s">
        <v>705</v>
      </c>
      <c r="M376" t="s">
        <v>19</v>
      </c>
      <c r="N376" t="s">
        <v>20</v>
      </c>
      <c r="O376" t="s">
        <v>60</v>
      </c>
      <c r="P376" t="s">
        <v>22</v>
      </c>
      <c r="Q376" t="s">
        <v>28</v>
      </c>
      <c r="R376" t="s">
        <v>28</v>
      </c>
    </row>
    <row r="377" spans="1:18">
      <c r="A377">
        <v>413</v>
      </c>
      <c r="B377" s="1">
        <v>41617.91946759259</v>
      </c>
      <c r="C377" s="1">
        <v>41617.922199074077</v>
      </c>
      <c r="D377" s="2">
        <f>C377-B377</f>
        <v>2.7314814869896509E-3</v>
      </c>
      <c r="E377" t="s">
        <v>12</v>
      </c>
      <c r="F377" t="s">
        <v>24</v>
      </c>
      <c r="G377" t="s">
        <v>12</v>
      </c>
      <c r="H377" t="s">
        <v>706</v>
      </c>
      <c r="I377" t="s">
        <v>15</v>
      </c>
      <c r="J377" t="s">
        <v>39</v>
      </c>
      <c r="K377" t="s">
        <v>12</v>
      </c>
      <c r="L377" t="s">
        <v>707</v>
      </c>
      <c r="M377" t="s">
        <v>19</v>
      </c>
      <c r="N377" t="s">
        <v>20</v>
      </c>
      <c r="O377" t="s">
        <v>21</v>
      </c>
      <c r="P377" t="s">
        <v>37</v>
      </c>
      <c r="Q377" t="s">
        <v>23</v>
      </c>
      <c r="R377" t="s">
        <v>23</v>
      </c>
    </row>
    <row r="378" spans="1:18" ht="12" customHeight="1">
      <c r="A378" s="6">
        <v>415</v>
      </c>
      <c r="B378" s="8">
        <v>41617.919606481482</v>
      </c>
      <c r="C378" s="8">
        <v>41617.922349537039</v>
      </c>
      <c r="D378" s="20">
        <f>C378-B378</f>
        <v>2.7430555564933456E-3</v>
      </c>
      <c r="E378" s="6" t="s">
        <v>12</v>
      </c>
      <c r="F378" s="6" t="s">
        <v>13</v>
      </c>
      <c r="G378" s="18" t="s">
        <v>15</v>
      </c>
      <c r="H378" s="6" t="s">
        <v>708</v>
      </c>
      <c r="I378" s="6" t="s">
        <v>15</v>
      </c>
      <c r="J378" s="6" t="s">
        <v>39</v>
      </c>
      <c r="K378" s="6" t="s">
        <v>12</v>
      </c>
      <c r="L378" s="6" t="s">
        <v>709</v>
      </c>
      <c r="M378" s="6" t="s">
        <v>19</v>
      </c>
      <c r="N378" s="6" t="s">
        <v>20</v>
      </c>
      <c r="O378" s="6" t="s">
        <v>60</v>
      </c>
      <c r="P378" s="6" t="s">
        <v>28</v>
      </c>
      <c r="Q378" s="6" t="s">
        <v>22</v>
      </c>
      <c r="R378" s="6" t="s">
        <v>22</v>
      </c>
    </row>
    <row r="379" spans="1:18">
      <c r="A379">
        <v>416</v>
      </c>
      <c r="B379" s="1">
        <v>41617.918981481482</v>
      </c>
      <c r="C379" s="1">
        <v>41617.92392361111</v>
      </c>
      <c r="D379" s="2">
        <f>C379-B379</f>
        <v>4.9421296280343086E-3</v>
      </c>
      <c r="E379" t="s">
        <v>12</v>
      </c>
      <c r="F379" t="s">
        <v>13</v>
      </c>
      <c r="G379" t="s">
        <v>12</v>
      </c>
      <c r="H379" t="s">
        <v>45</v>
      </c>
      <c r="I379" t="s">
        <v>15</v>
      </c>
      <c r="J379" t="s">
        <v>26</v>
      </c>
      <c r="K379" t="s">
        <v>12</v>
      </c>
      <c r="L379" t="s">
        <v>710</v>
      </c>
      <c r="M379" t="s">
        <v>51</v>
      </c>
      <c r="N379" t="s">
        <v>32</v>
      </c>
      <c r="O379" t="s">
        <v>60</v>
      </c>
      <c r="P379" t="s">
        <v>22</v>
      </c>
      <c r="Q379" t="s">
        <v>28</v>
      </c>
      <c r="R379" t="s">
        <v>23</v>
      </c>
    </row>
    <row r="380" spans="1:18">
      <c r="A380">
        <v>417</v>
      </c>
      <c r="B380" s="1">
        <v>41617.91920138889</v>
      </c>
      <c r="C380" s="1">
        <v>41617.923796296294</v>
      </c>
      <c r="D380" s="2">
        <f>C380-B380</f>
        <v>4.5949074046802707E-3</v>
      </c>
      <c r="E380" t="s">
        <v>12</v>
      </c>
      <c r="F380" t="s">
        <v>13</v>
      </c>
      <c r="G380" t="s">
        <v>12</v>
      </c>
      <c r="H380" t="s">
        <v>711</v>
      </c>
      <c r="I380" t="s">
        <v>15</v>
      </c>
      <c r="J380" t="s">
        <v>26</v>
      </c>
      <c r="K380" t="s">
        <v>12</v>
      </c>
      <c r="L380" t="s">
        <v>712</v>
      </c>
      <c r="M380" t="s">
        <v>36</v>
      </c>
      <c r="N380" t="s">
        <v>32</v>
      </c>
      <c r="O380" t="s">
        <v>21</v>
      </c>
      <c r="P380" t="s">
        <v>22</v>
      </c>
      <c r="Q380" t="s">
        <v>37</v>
      </c>
      <c r="R380" t="s">
        <v>22</v>
      </c>
    </row>
    <row r="381" spans="1:18" ht="12" customHeight="1">
      <c r="A381" s="6">
        <v>419</v>
      </c>
      <c r="B381" s="8">
        <v>41617.920046296298</v>
      </c>
      <c r="C381" s="8">
        <v>41617.922314814816</v>
      </c>
      <c r="D381" s="20">
        <f>C381-B381</f>
        <v>2.268518517666962E-3</v>
      </c>
      <c r="E381" s="6" t="s">
        <v>12</v>
      </c>
      <c r="F381" s="6" t="s">
        <v>24</v>
      </c>
      <c r="G381" s="18" t="s">
        <v>15</v>
      </c>
      <c r="H381" s="6" t="s">
        <v>14</v>
      </c>
      <c r="I381" s="6" t="s">
        <v>15</v>
      </c>
      <c r="J381" s="6" t="s">
        <v>17</v>
      </c>
      <c r="K381" s="6" t="s">
        <v>42</v>
      </c>
      <c r="L381" s="6" t="s">
        <v>713</v>
      </c>
      <c r="M381" s="6" t="s">
        <v>19</v>
      </c>
      <c r="N381" s="6" t="s">
        <v>20</v>
      </c>
      <c r="O381" s="6" t="s">
        <v>21</v>
      </c>
      <c r="P381" s="6" t="s">
        <v>37</v>
      </c>
      <c r="Q381" s="6" t="s">
        <v>28</v>
      </c>
      <c r="R381" s="6" t="s">
        <v>23</v>
      </c>
    </row>
    <row r="382" spans="1:18">
      <c r="A382">
        <v>420</v>
      </c>
      <c r="B382" s="1">
        <v>41617.91988425926</v>
      </c>
      <c r="C382" s="1">
        <v>41617.926122685189</v>
      </c>
      <c r="D382" s="2">
        <f>C382-B382</f>
        <v>6.2384259290411137E-3</v>
      </c>
      <c r="E382" t="s">
        <v>12</v>
      </c>
      <c r="F382" t="s">
        <v>24</v>
      </c>
      <c r="G382" t="s">
        <v>12</v>
      </c>
      <c r="H382" t="s">
        <v>714</v>
      </c>
      <c r="I382" t="s">
        <v>15</v>
      </c>
      <c r="J382" t="s">
        <v>39</v>
      </c>
      <c r="K382" t="s">
        <v>15</v>
      </c>
      <c r="L382" t="s">
        <v>715</v>
      </c>
      <c r="M382" t="s">
        <v>36</v>
      </c>
      <c r="N382" t="s">
        <v>20</v>
      </c>
      <c r="O382" t="s">
        <v>33</v>
      </c>
      <c r="P382" t="s">
        <v>37</v>
      </c>
      <c r="Q382" t="s">
        <v>23</v>
      </c>
      <c r="R382" t="s">
        <v>23</v>
      </c>
    </row>
    <row r="383" spans="1:18">
      <c r="A383">
        <v>421</v>
      </c>
      <c r="B383" s="1">
        <v>41617.919918981483</v>
      </c>
      <c r="C383" s="1">
        <v>41617.925520833334</v>
      </c>
      <c r="D383" s="2">
        <f>C383-B383</f>
        <v>5.6018518516793847E-3</v>
      </c>
      <c r="E383" t="s">
        <v>12</v>
      </c>
      <c r="F383" t="s">
        <v>24</v>
      </c>
      <c r="G383" t="s">
        <v>12</v>
      </c>
      <c r="H383" t="s">
        <v>716</v>
      </c>
      <c r="I383" t="s">
        <v>42</v>
      </c>
      <c r="J383" t="s">
        <v>17</v>
      </c>
      <c r="K383" t="s">
        <v>12</v>
      </c>
      <c r="L383" t="s">
        <v>717</v>
      </c>
      <c r="M383" t="s">
        <v>51</v>
      </c>
      <c r="N383" t="s">
        <v>20</v>
      </c>
      <c r="O383" t="s">
        <v>33</v>
      </c>
      <c r="P383" t="s">
        <v>22</v>
      </c>
      <c r="Q383" t="s">
        <v>22</v>
      </c>
      <c r="R383" t="s">
        <v>22</v>
      </c>
    </row>
    <row r="384" spans="1:18">
      <c r="A384">
        <v>422</v>
      </c>
      <c r="B384" s="1">
        <v>41617.920416666668</v>
      </c>
      <c r="C384" s="1">
        <v>41617.924178240741</v>
      </c>
      <c r="D384" s="2">
        <f>C384-B384</f>
        <v>3.7615740729961544E-3</v>
      </c>
      <c r="E384" t="s">
        <v>12</v>
      </c>
      <c r="F384" t="s">
        <v>13</v>
      </c>
      <c r="G384" t="s">
        <v>12</v>
      </c>
      <c r="H384" t="s">
        <v>718</v>
      </c>
      <c r="I384" t="s">
        <v>15</v>
      </c>
      <c r="J384" t="s">
        <v>39</v>
      </c>
      <c r="K384" t="s">
        <v>12</v>
      </c>
      <c r="L384" t="s">
        <v>719</v>
      </c>
      <c r="M384" t="s">
        <v>51</v>
      </c>
      <c r="N384" t="s">
        <v>32</v>
      </c>
      <c r="O384" t="s">
        <v>33</v>
      </c>
      <c r="P384" t="s">
        <v>28</v>
      </c>
      <c r="Q384" t="s">
        <v>22</v>
      </c>
      <c r="R384" t="s">
        <v>28</v>
      </c>
    </row>
    <row r="385" spans="1:18">
      <c r="A385">
        <v>423</v>
      </c>
      <c r="B385" s="1">
        <v>41617.920439814814</v>
      </c>
      <c r="C385" s="1">
        <v>41617.925057870372</v>
      </c>
      <c r="D385" s="2">
        <f>C385-B385</f>
        <v>4.6180555582395755E-3</v>
      </c>
      <c r="E385" t="s">
        <v>12</v>
      </c>
      <c r="F385" t="s">
        <v>13</v>
      </c>
      <c r="G385" t="s">
        <v>12</v>
      </c>
      <c r="H385" t="s">
        <v>720</v>
      </c>
      <c r="I385" t="s">
        <v>15</v>
      </c>
      <c r="J385" t="s">
        <v>39</v>
      </c>
      <c r="K385" t="s">
        <v>12</v>
      </c>
      <c r="L385" t="s">
        <v>721</v>
      </c>
      <c r="M385" t="s">
        <v>36</v>
      </c>
      <c r="N385" t="s">
        <v>20</v>
      </c>
      <c r="O385" t="s">
        <v>21</v>
      </c>
      <c r="P385" t="s">
        <v>22</v>
      </c>
      <c r="Q385" t="s">
        <v>28</v>
      </c>
      <c r="R385" t="s">
        <v>28</v>
      </c>
    </row>
    <row r="386" spans="1:18">
      <c r="A386">
        <v>424</v>
      </c>
      <c r="B386" s="1">
        <v>41617.920787037037</v>
      </c>
      <c r="C386" s="1">
        <v>41617.925138888888</v>
      </c>
      <c r="D386" s="2">
        <f>C386-B386</f>
        <v>4.3518518505152315E-3</v>
      </c>
      <c r="E386" t="s">
        <v>12</v>
      </c>
      <c r="F386" t="s">
        <v>13</v>
      </c>
      <c r="G386" t="s">
        <v>12</v>
      </c>
      <c r="H386" t="s">
        <v>61</v>
      </c>
      <c r="I386" t="s">
        <v>12</v>
      </c>
      <c r="J386" t="s">
        <v>26</v>
      </c>
      <c r="K386" t="s">
        <v>12</v>
      </c>
      <c r="L386" t="s">
        <v>722</v>
      </c>
      <c r="M386" t="s">
        <v>79</v>
      </c>
      <c r="N386" t="s">
        <v>20</v>
      </c>
      <c r="O386" t="s">
        <v>60</v>
      </c>
      <c r="P386" t="s">
        <v>22</v>
      </c>
      <c r="Q386" t="s">
        <v>28</v>
      </c>
      <c r="R386" t="s">
        <v>28</v>
      </c>
    </row>
    <row r="387" spans="1:18">
      <c r="A387">
        <v>425</v>
      </c>
      <c r="B387" s="1">
        <v>41617.921018518522</v>
      </c>
      <c r="C387" s="1">
        <v>41617.924930555557</v>
      </c>
      <c r="D387" s="2">
        <f>C387-B387</f>
        <v>3.9120370347518474E-3</v>
      </c>
      <c r="E387" t="s">
        <v>12</v>
      </c>
      <c r="F387" t="s">
        <v>13</v>
      </c>
      <c r="G387" t="s">
        <v>12</v>
      </c>
      <c r="H387" t="s">
        <v>723</v>
      </c>
      <c r="I387" t="s">
        <v>15</v>
      </c>
      <c r="J387" t="s">
        <v>26</v>
      </c>
      <c r="K387" t="s">
        <v>12</v>
      </c>
      <c r="L387" t="s">
        <v>724</v>
      </c>
      <c r="M387" t="s">
        <v>51</v>
      </c>
      <c r="N387" t="s">
        <v>32</v>
      </c>
      <c r="O387" t="s">
        <v>33</v>
      </c>
      <c r="P387" t="s">
        <v>22</v>
      </c>
      <c r="Q387" t="s">
        <v>22</v>
      </c>
      <c r="R387" t="s">
        <v>22</v>
      </c>
    </row>
    <row r="388" spans="1:18">
      <c r="A388">
        <v>426</v>
      </c>
      <c r="B388" s="1">
        <v>41617.921053240738</v>
      </c>
      <c r="C388" s="1">
        <v>41617.924108796295</v>
      </c>
      <c r="D388" s="2">
        <f>C388-B388</f>
        <v>3.055555556784384E-3</v>
      </c>
      <c r="E388" t="s">
        <v>12</v>
      </c>
      <c r="F388" t="s">
        <v>24</v>
      </c>
      <c r="G388" t="s">
        <v>12</v>
      </c>
      <c r="H388" t="s">
        <v>725</v>
      </c>
      <c r="I388" t="s">
        <v>15</v>
      </c>
      <c r="J388" t="s">
        <v>17</v>
      </c>
      <c r="K388" t="s">
        <v>12</v>
      </c>
      <c r="L388" t="s">
        <v>726</v>
      </c>
      <c r="M388" t="s">
        <v>36</v>
      </c>
      <c r="N388" t="s">
        <v>20</v>
      </c>
      <c r="O388" t="s">
        <v>60</v>
      </c>
      <c r="P388" t="s">
        <v>37</v>
      </c>
      <c r="Q388" t="s">
        <v>23</v>
      </c>
      <c r="R388" t="s">
        <v>28</v>
      </c>
    </row>
    <row r="389" spans="1:18" ht="12" customHeight="1">
      <c r="A389" s="6">
        <v>427</v>
      </c>
      <c r="B389" s="8">
        <v>41617.921076388891</v>
      </c>
      <c r="C389" s="8">
        <v>41617.923495370371</v>
      </c>
      <c r="D389" s="20">
        <f>C389-B389</f>
        <v>2.418981479422655E-3</v>
      </c>
      <c r="E389" s="6" t="s">
        <v>12</v>
      </c>
      <c r="F389" s="6" t="s">
        <v>13</v>
      </c>
      <c r="G389" s="18" t="s">
        <v>45</v>
      </c>
      <c r="H389" s="6" t="s">
        <v>61</v>
      </c>
      <c r="I389" s="6" t="s">
        <v>15</v>
      </c>
      <c r="J389" s="6" t="s">
        <v>26</v>
      </c>
      <c r="K389" s="6" t="s">
        <v>12</v>
      </c>
      <c r="L389" s="6" t="s">
        <v>727</v>
      </c>
      <c r="M389" s="6" t="s">
        <v>19</v>
      </c>
      <c r="N389" s="6" t="s">
        <v>32</v>
      </c>
      <c r="O389" s="6" t="s">
        <v>86</v>
      </c>
      <c r="P389" s="6" t="s">
        <v>37</v>
      </c>
      <c r="Q389" s="6" t="s">
        <v>23</v>
      </c>
      <c r="R389" s="6" t="s">
        <v>23</v>
      </c>
    </row>
    <row r="390" spans="1:18">
      <c r="A390">
        <v>428</v>
      </c>
      <c r="B390" s="1">
        <v>41617.921134259261</v>
      </c>
      <c r="C390" s="1">
        <v>41617.924733796295</v>
      </c>
      <c r="D390" s="2">
        <f>C390-B390</f>
        <v>3.5995370344608091E-3</v>
      </c>
      <c r="E390" t="s">
        <v>12</v>
      </c>
      <c r="F390" t="s">
        <v>24</v>
      </c>
      <c r="G390" t="s">
        <v>12</v>
      </c>
      <c r="H390" t="s">
        <v>728</v>
      </c>
      <c r="I390" t="s">
        <v>15</v>
      </c>
      <c r="J390" t="s">
        <v>39</v>
      </c>
      <c r="K390" t="s">
        <v>12</v>
      </c>
      <c r="L390" t="s">
        <v>729</v>
      </c>
      <c r="M390" t="s">
        <v>36</v>
      </c>
      <c r="N390" t="s">
        <v>20</v>
      </c>
      <c r="O390" t="s">
        <v>33</v>
      </c>
      <c r="P390" t="s">
        <v>22</v>
      </c>
      <c r="Q390" t="s">
        <v>28</v>
      </c>
      <c r="R390" t="s">
        <v>28</v>
      </c>
    </row>
    <row r="391" spans="1:18">
      <c r="A391">
        <v>429</v>
      </c>
      <c r="B391" s="1">
        <v>41617.921296296299</v>
      </c>
      <c r="C391" s="1">
        <v>41617.93204861111</v>
      </c>
      <c r="D391" s="2">
        <f>C391-B391</f>
        <v>1.0752314810815733E-2</v>
      </c>
      <c r="E391" t="s">
        <v>12</v>
      </c>
      <c r="F391" t="s">
        <v>24</v>
      </c>
      <c r="G391" t="s">
        <v>12</v>
      </c>
      <c r="H391" t="s">
        <v>730</v>
      </c>
      <c r="I391" t="s">
        <v>15</v>
      </c>
      <c r="J391" t="s">
        <v>17</v>
      </c>
      <c r="K391" t="s">
        <v>15</v>
      </c>
      <c r="L391" t="s">
        <v>731</v>
      </c>
      <c r="M391" t="s">
        <v>19</v>
      </c>
      <c r="N391" t="s">
        <v>20</v>
      </c>
      <c r="O391" t="s">
        <v>60</v>
      </c>
      <c r="P391" t="s">
        <v>28</v>
      </c>
      <c r="Q391" t="s">
        <v>22</v>
      </c>
      <c r="R391" t="s">
        <v>22</v>
      </c>
    </row>
    <row r="392" spans="1:18">
      <c r="A392">
        <v>430</v>
      </c>
      <c r="B392" s="1">
        <v>41617.921307870369</v>
      </c>
      <c r="C392" s="1">
        <v>41617.925717592596</v>
      </c>
      <c r="D392" s="2">
        <f>C392-B392</f>
        <v>4.4097222271375358E-3</v>
      </c>
      <c r="E392" t="s">
        <v>12</v>
      </c>
      <c r="F392" t="s">
        <v>13</v>
      </c>
      <c r="G392" t="s">
        <v>12</v>
      </c>
      <c r="H392" t="s">
        <v>732</v>
      </c>
      <c r="I392" t="s">
        <v>15</v>
      </c>
      <c r="J392" t="s">
        <v>26</v>
      </c>
      <c r="K392" t="s">
        <v>12</v>
      </c>
      <c r="L392" t="s">
        <v>733</v>
      </c>
      <c r="M392" t="s">
        <v>19</v>
      </c>
      <c r="N392" t="s">
        <v>20</v>
      </c>
      <c r="O392" t="s">
        <v>21</v>
      </c>
      <c r="P392" t="s">
        <v>22</v>
      </c>
      <c r="Q392" t="s">
        <v>28</v>
      </c>
      <c r="R392" t="s">
        <v>22</v>
      </c>
    </row>
    <row r="393" spans="1:18">
      <c r="A393">
        <v>431</v>
      </c>
      <c r="B393" s="1">
        <v>41617.921354166669</v>
      </c>
      <c r="C393" s="1">
        <v>41617.923321759263</v>
      </c>
      <c r="D393" s="2">
        <f>C393-B393</f>
        <v>1.9675925941555761E-3</v>
      </c>
      <c r="E393" t="s">
        <v>12</v>
      </c>
      <c r="F393" t="s">
        <v>13</v>
      </c>
      <c r="G393" t="s">
        <v>12</v>
      </c>
      <c r="H393" t="s">
        <v>734</v>
      </c>
      <c r="I393" t="s">
        <v>15</v>
      </c>
      <c r="J393" t="s">
        <v>39</v>
      </c>
      <c r="K393" t="s">
        <v>12</v>
      </c>
      <c r="L393" t="s">
        <v>735</v>
      </c>
      <c r="M393" t="s">
        <v>79</v>
      </c>
      <c r="N393" t="s">
        <v>20</v>
      </c>
      <c r="O393" t="s">
        <v>21</v>
      </c>
      <c r="P393" t="s">
        <v>28</v>
      </c>
      <c r="Q393" t="s">
        <v>22</v>
      </c>
      <c r="R393" t="s">
        <v>22</v>
      </c>
    </row>
    <row r="394" spans="1:18">
      <c r="A394">
        <v>432</v>
      </c>
      <c r="B394" s="1">
        <v>41617.921458333331</v>
      </c>
      <c r="C394" s="1">
        <v>41617.92491898148</v>
      </c>
      <c r="D394" s="2">
        <f>C394-B394</f>
        <v>3.4606481494847685E-3</v>
      </c>
      <c r="E394" t="s">
        <v>12</v>
      </c>
      <c r="F394" t="s">
        <v>13</v>
      </c>
      <c r="G394" t="s">
        <v>12</v>
      </c>
      <c r="H394" t="s">
        <v>324</v>
      </c>
      <c r="I394" t="s">
        <v>15</v>
      </c>
      <c r="J394" t="s">
        <v>26</v>
      </c>
      <c r="K394" t="s">
        <v>42</v>
      </c>
      <c r="L394" t="s">
        <v>736</v>
      </c>
      <c r="M394" t="s">
        <v>51</v>
      </c>
      <c r="N394" t="s">
        <v>20</v>
      </c>
      <c r="O394" t="s">
        <v>47</v>
      </c>
      <c r="P394" t="s">
        <v>22</v>
      </c>
      <c r="Q394" t="s">
        <v>22</v>
      </c>
      <c r="R394" t="s">
        <v>22</v>
      </c>
    </row>
    <row r="395" spans="1:18" ht="12" customHeight="1">
      <c r="A395" s="6">
        <v>433</v>
      </c>
      <c r="B395" s="8">
        <v>41617.921655092592</v>
      </c>
      <c r="C395" s="8">
        <v>41617.924780092595</v>
      </c>
      <c r="D395" s="20">
        <f>C395-B395</f>
        <v>3.125000002910383E-3</v>
      </c>
      <c r="E395" s="6" t="s">
        <v>12</v>
      </c>
      <c r="F395" s="6" t="s">
        <v>13</v>
      </c>
      <c r="G395" s="18" t="s">
        <v>15</v>
      </c>
      <c r="H395" s="6" t="s">
        <v>737</v>
      </c>
      <c r="I395" s="6" t="s">
        <v>15</v>
      </c>
      <c r="J395" s="6" t="s">
        <v>39</v>
      </c>
      <c r="K395" s="6" t="s">
        <v>15</v>
      </c>
      <c r="L395" s="6" t="s">
        <v>738</v>
      </c>
      <c r="M395" s="6" t="s">
        <v>19</v>
      </c>
      <c r="N395" s="6" t="s">
        <v>20</v>
      </c>
      <c r="O395" s="6" t="s">
        <v>21</v>
      </c>
      <c r="P395" s="6" t="s">
        <v>22</v>
      </c>
      <c r="Q395" s="6" t="s">
        <v>28</v>
      </c>
      <c r="R395" s="6" t="s">
        <v>28</v>
      </c>
    </row>
    <row r="396" spans="1:18" ht="12" customHeight="1">
      <c r="A396" s="6">
        <v>434</v>
      </c>
      <c r="B396" s="8">
        <v>41617.921724537038</v>
      </c>
      <c r="C396" s="8">
        <v>41617.924699074072</v>
      </c>
      <c r="D396" s="20">
        <f>C396-B396</f>
        <v>2.9745370338787325E-3</v>
      </c>
      <c r="E396" s="6" t="s">
        <v>12</v>
      </c>
      <c r="F396" s="6" t="s">
        <v>13</v>
      </c>
      <c r="G396" s="18" t="s">
        <v>45</v>
      </c>
      <c r="H396" s="6" t="s">
        <v>61</v>
      </c>
      <c r="I396" s="6" t="s">
        <v>15</v>
      </c>
      <c r="J396" s="6" t="s">
        <v>39</v>
      </c>
      <c r="K396" s="6" t="s">
        <v>42</v>
      </c>
      <c r="L396" s="6" t="s">
        <v>739</v>
      </c>
      <c r="M396" s="6" t="s">
        <v>19</v>
      </c>
      <c r="N396" s="6" t="s">
        <v>20</v>
      </c>
      <c r="O396" s="6" t="s">
        <v>33</v>
      </c>
      <c r="P396" s="6" t="s">
        <v>22</v>
      </c>
      <c r="Q396" s="6" t="s">
        <v>22</v>
      </c>
      <c r="R396" s="6" t="s">
        <v>28</v>
      </c>
    </row>
    <row r="397" spans="1:18">
      <c r="A397">
        <v>435</v>
      </c>
      <c r="B397" s="1">
        <v>41617.921724537038</v>
      </c>
      <c r="C397" s="1">
        <v>41617.924456018518</v>
      </c>
      <c r="D397" s="2">
        <f>C397-B397</f>
        <v>2.7314814797136933E-3</v>
      </c>
      <c r="E397" t="s">
        <v>12</v>
      </c>
      <c r="F397" t="s">
        <v>13</v>
      </c>
      <c r="G397" t="s">
        <v>12</v>
      </c>
      <c r="H397" t="s">
        <v>740</v>
      </c>
      <c r="I397" t="s">
        <v>15</v>
      </c>
      <c r="J397" t="s">
        <v>17</v>
      </c>
      <c r="K397" t="s">
        <v>12</v>
      </c>
      <c r="L397" t="s">
        <v>741</v>
      </c>
      <c r="M397" t="s">
        <v>36</v>
      </c>
      <c r="N397" t="s">
        <v>20</v>
      </c>
      <c r="O397" t="s">
        <v>60</v>
      </c>
      <c r="P397" t="s">
        <v>22</v>
      </c>
      <c r="Q397" t="s">
        <v>22</v>
      </c>
      <c r="R397" t="s">
        <v>22</v>
      </c>
    </row>
    <row r="398" spans="1:18" ht="12" customHeight="1">
      <c r="A398" s="6">
        <v>437</v>
      </c>
      <c r="B398" s="8">
        <v>41617.922152777777</v>
      </c>
      <c r="C398" s="8">
        <v>41617.922280092593</v>
      </c>
      <c r="D398" s="10">
        <f>C398-B398</f>
        <v>1.273148154723458E-4</v>
      </c>
      <c r="E398" s="18" t="s">
        <v>14</v>
      </c>
      <c r="F398" s="6" t="s">
        <v>14</v>
      </c>
      <c r="G398" s="6" t="s">
        <v>14</v>
      </c>
      <c r="H398" s="6" t="s">
        <v>14</v>
      </c>
      <c r="I398" s="6" t="s">
        <v>14</v>
      </c>
      <c r="J398" s="6" t="s">
        <v>14</v>
      </c>
      <c r="K398" s="6" t="s">
        <v>14</v>
      </c>
      <c r="L398" s="6" t="s">
        <v>14</v>
      </c>
      <c r="M398" s="6" t="s">
        <v>14</v>
      </c>
      <c r="N398" s="6" t="s">
        <v>14</v>
      </c>
      <c r="O398" s="6" t="s">
        <v>14</v>
      </c>
      <c r="P398" s="6" t="s">
        <v>14</v>
      </c>
      <c r="Q398" s="6" t="s">
        <v>14</v>
      </c>
      <c r="R398" s="6" t="s">
        <v>14</v>
      </c>
    </row>
    <row r="399" spans="1:18">
      <c r="A399">
        <v>438</v>
      </c>
      <c r="B399" s="1">
        <v>41617.922361111108</v>
      </c>
      <c r="C399" s="1">
        <v>41617.925405092596</v>
      </c>
      <c r="D399" s="2">
        <f>C399-B399</f>
        <v>3.0439814872806892E-3</v>
      </c>
      <c r="E399" t="s">
        <v>12</v>
      </c>
      <c r="F399" t="s">
        <v>13</v>
      </c>
      <c r="G399" t="s">
        <v>12</v>
      </c>
      <c r="H399" t="s">
        <v>45</v>
      </c>
      <c r="I399" t="s">
        <v>15</v>
      </c>
      <c r="J399" t="s">
        <v>39</v>
      </c>
      <c r="K399" t="s">
        <v>42</v>
      </c>
      <c r="L399" t="s">
        <v>742</v>
      </c>
      <c r="M399" t="s">
        <v>36</v>
      </c>
      <c r="N399" t="s">
        <v>32</v>
      </c>
      <c r="O399" t="s">
        <v>33</v>
      </c>
      <c r="P399" t="s">
        <v>28</v>
      </c>
      <c r="Q399" t="s">
        <v>22</v>
      </c>
      <c r="R399" t="s">
        <v>22</v>
      </c>
    </row>
    <row r="400" spans="1:18">
      <c r="A400">
        <v>439</v>
      </c>
      <c r="B400" s="1">
        <v>41617.922384259262</v>
      </c>
      <c r="C400" s="1">
        <v>41617.926921296297</v>
      </c>
      <c r="D400" s="2">
        <f>C400-B400</f>
        <v>4.537037035333924E-3</v>
      </c>
      <c r="E400" t="s">
        <v>12</v>
      </c>
      <c r="F400" t="s">
        <v>24</v>
      </c>
      <c r="G400" t="s">
        <v>12</v>
      </c>
      <c r="H400" t="s">
        <v>45</v>
      </c>
      <c r="I400" t="s">
        <v>12</v>
      </c>
      <c r="J400" t="s">
        <v>26</v>
      </c>
      <c r="K400" t="s">
        <v>12</v>
      </c>
      <c r="L400" t="s">
        <v>743</v>
      </c>
      <c r="M400" t="s">
        <v>36</v>
      </c>
      <c r="N400" t="s">
        <v>20</v>
      </c>
      <c r="O400" t="s">
        <v>21</v>
      </c>
      <c r="P400" t="s">
        <v>22</v>
      </c>
      <c r="Q400" t="s">
        <v>28</v>
      </c>
      <c r="R400" t="s">
        <v>22</v>
      </c>
    </row>
    <row r="401" spans="1:18">
      <c r="A401">
        <v>440</v>
      </c>
      <c r="B401" s="1">
        <v>41617.922430555554</v>
      </c>
      <c r="C401" s="1">
        <v>41617.931331018517</v>
      </c>
      <c r="D401" s="2">
        <f>C401-B401</f>
        <v>8.9004629626288079E-3</v>
      </c>
      <c r="E401" t="s">
        <v>12</v>
      </c>
      <c r="F401" t="s">
        <v>13</v>
      </c>
      <c r="G401" t="s">
        <v>12</v>
      </c>
      <c r="H401" t="s">
        <v>744</v>
      </c>
      <c r="I401" t="s">
        <v>15</v>
      </c>
      <c r="J401" t="s">
        <v>26</v>
      </c>
      <c r="K401" t="s">
        <v>12</v>
      </c>
      <c r="L401" t="s">
        <v>745</v>
      </c>
      <c r="M401" t="s">
        <v>19</v>
      </c>
      <c r="N401" t="s">
        <v>20</v>
      </c>
      <c r="O401" t="s">
        <v>320</v>
      </c>
      <c r="P401" t="s">
        <v>37</v>
      </c>
      <c r="Q401" t="s">
        <v>22</v>
      </c>
      <c r="R401" t="s">
        <v>28</v>
      </c>
    </row>
    <row r="402" spans="1:18">
      <c r="A402">
        <v>441</v>
      </c>
      <c r="B402" s="1">
        <v>41617.922453703701</v>
      </c>
      <c r="C402" s="1">
        <v>41617.926122685189</v>
      </c>
      <c r="D402" s="2">
        <f>C402-B402</f>
        <v>3.6689814878627658E-3</v>
      </c>
      <c r="E402" t="s">
        <v>12</v>
      </c>
      <c r="F402" t="s">
        <v>13</v>
      </c>
      <c r="G402" t="s">
        <v>12</v>
      </c>
      <c r="H402" t="s">
        <v>746</v>
      </c>
      <c r="I402" t="s">
        <v>42</v>
      </c>
      <c r="J402" t="s">
        <v>39</v>
      </c>
      <c r="K402" t="s">
        <v>42</v>
      </c>
      <c r="L402" t="s">
        <v>747</v>
      </c>
      <c r="M402" t="s">
        <v>19</v>
      </c>
      <c r="N402" t="s">
        <v>20</v>
      </c>
      <c r="O402" t="s">
        <v>86</v>
      </c>
      <c r="P402" t="s">
        <v>22</v>
      </c>
      <c r="Q402" t="s">
        <v>28</v>
      </c>
      <c r="R402" t="s">
        <v>28</v>
      </c>
    </row>
    <row r="403" spans="1:18" ht="12" customHeight="1">
      <c r="A403" s="6">
        <v>442</v>
      </c>
      <c r="B403" s="8">
        <v>41617.922465277778</v>
      </c>
      <c r="C403" s="8">
        <v>41617.92696759259</v>
      </c>
      <c r="D403" s="20">
        <f>C403-B403</f>
        <v>4.5023148122709244E-3</v>
      </c>
      <c r="E403" s="6" t="s">
        <v>12</v>
      </c>
      <c r="F403" s="6" t="s">
        <v>13</v>
      </c>
      <c r="G403" s="18" t="s">
        <v>15</v>
      </c>
      <c r="H403" s="6" t="s">
        <v>748</v>
      </c>
      <c r="I403" s="6" t="s">
        <v>15</v>
      </c>
      <c r="J403" s="6" t="s">
        <v>39</v>
      </c>
      <c r="K403" s="6" t="s">
        <v>12</v>
      </c>
      <c r="L403" s="6" t="s">
        <v>749</v>
      </c>
      <c r="M403" s="6" t="s">
        <v>19</v>
      </c>
      <c r="N403" s="6" t="s">
        <v>20</v>
      </c>
      <c r="O403" s="6" t="s">
        <v>86</v>
      </c>
      <c r="P403" s="6" t="s">
        <v>28</v>
      </c>
      <c r="Q403" s="6" t="s">
        <v>23</v>
      </c>
      <c r="R403" s="6" t="s">
        <v>28</v>
      </c>
    </row>
    <row r="404" spans="1:18">
      <c r="A404">
        <v>443</v>
      </c>
      <c r="B404" s="1">
        <v>41617.922476851854</v>
      </c>
      <c r="C404" s="1">
        <v>41617.927719907406</v>
      </c>
      <c r="D404" s="2">
        <f>C404-B404</f>
        <v>5.2430555515456945E-3</v>
      </c>
      <c r="E404" t="s">
        <v>12</v>
      </c>
      <c r="F404" t="s">
        <v>13</v>
      </c>
      <c r="G404" t="s">
        <v>12</v>
      </c>
      <c r="H404" t="s">
        <v>750</v>
      </c>
      <c r="I404" t="s">
        <v>15</v>
      </c>
      <c r="J404" t="s">
        <v>39</v>
      </c>
      <c r="K404" t="s">
        <v>12</v>
      </c>
      <c r="L404" t="s">
        <v>751</v>
      </c>
      <c r="M404" t="s">
        <v>31</v>
      </c>
      <c r="N404" t="s">
        <v>32</v>
      </c>
      <c r="O404" t="s">
        <v>567</v>
      </c>
      <c r="P404" t="s">
        <v>37</v>
      </c>
      <c r="Q404" t="s">
        <v>28</v>
      </c>
      <c r="R404" t="s">
        <v>28</v>
      </c>
    </row>
    <row r="405" spans="1:18">
      <c r="A405">
        <v>444</v>
      </c>
      <c r="B405" s="1">
        <v>41617.922569444447</v>
      </c>
      <c r="C405" s="1">
        <v>41617.924861111111</v>
      </c>
      <c r="D405" s="2">
        <f>C405-B405</f>
        <v>2.2916666639503092E-3</v>
      </c>
      <c r="E405" t="s">
        <v>12</v>
      </c>
      <c r="F405" t="s">
        <v>13</v>
      </c>
      <c r="G405" t="s">
        <v>12</v>
      </c>
      <c r="H405" t="s">
        <v>752</v>
      </c>
      <c r="I405" t="s">
        <v>15</v>
      </c>
      <c r="J405" t="s">
        <v>39</v>
      </c>
      <c r="K405" t="s">
        <v>12</v>
      </c>
      <c r="L405" t="s">
        <v>753</v>
      </c>
      <c r="M405" t="s">
        <v>36</v>
      </c>
      <c r="N405" t="s">
        <v>32</v>
      </c>
      <c r="O405" t="s">
        <v>86</v>
      </c>
      <c r="P405" t="s">
        <v>22</v>
      </c>
      <c r="Q405" t="s">
        <v>28</v>
      </c>
      <c r="R405" t="s">
        <v>23</v>
      </c>
    </row>
    <row r="406" spans="1:18">
      <c r="A406">
        <v>445</v>
      </c>
      <c r="B406" s="1">
        <v>41617.922592592593</v>
      </c>
      <c r="C406" s="1">
        <v>41617.929282407407</v>
      </c>
      <c r="D406" s="2">
        <f>C406-B406</f>
        <v>6.6898148143081926E-3</v>
      </c>
      <c r="E406" t="s">
        <v>12</v>
      </c>
      <c r="F406" t="s">
        <v>13</v>
      </c>
      <c r="G406" t="s">
        <v>12</v>
      </c>
      <c r="H406" t="s">
        <v>754</v>
      </c>
      <c r="I406" t="s">
        <v>15</v>
      </c>
      <c r="J406" t="s">
        <v>39</v>
      </c>
      <c r="K406" t="s">
        <v>42</v>
      </c>
      <c r="L406" t="s">
        <v>755</v>
      </c>
      <c r="M406" t="s">
        <v>31</v>
      </c>
      <c r="N406" t="s">
        <v>20</v>
      </c>
      <c r="O406" t="s">
        <v>567</v>
      </c>
      <c r="P406" t="s">
        <v>22</v>
      </c>
      <c r="Q406" t="s">
        <v>22</v>
      </c>
      <c r="R406" t="s">
        <v>22</v>
      </c>
    </row>
    <row r="407" spans="1:18">
      <c r="A407">
        <v>446</v>
      </c>
      <c r="B407" s="1">
        <v>41617.922719907408</v>
      </c>
      <c r="C407" s="1">
        <v>41617.925381944442</v>
      </c>
      <c r="D407" s="2">
        <f>C407-B407</f>
        <v>2.6620370335876942E-3</v>
      </c>
      <c r="E407" t="s">
        <v>12</v>
      </c>
      <c r="F407" t="s">
        <v>13</v>
      </c>
      <c r="G407" t="s">
        <v>12</v>
      </c>
      <c r="H407" t="s">
        <v>89</v>
      </c>
      <c r="I407" t="s">
        <v>15</v>
      </c>
      <c r="J407" t="s">
        <v>26</v>
      </c>
      <c r="K407" t="s">
        <v>15</v>
      </c>
      <c r="L407" t="s">
        <v>756</v>
      </c>
      <c r="M407" t="s">
        <v>51</v>
      </c>
      <c r="N407" t="s">
        <v>20</v>
      </c>
      <c r="O407" t="s">
        <v>60</v>
      </c>
      <c r="P407" t="s">
        <v>22</v>
      </c>
      <c r="Q407" t="s">
        <v>23</v>
      </c>
      <c r="R407" t="s">
        <v>28</v>
      </c>
    </row>
    <row r="408" spans="1:18">
      <c r="A408">
        <v>447</v>
      </c>
      <c r="B408" s="1">
        <v>41617.922731481478</v>
      </c>
      <c r="C408" s="1">
        <v>41617.927835648145</v>
      </c>
      <c r="D408" s="2">
        <f>C408-B408</f>
        <v>5.1041666665696539E-3</v>
      </c>
      <c r="E408" t="s">
        <v>12</v>
      </c>
      <c r="F408" t="s">
        <v>13</v>
      </c>
      <c r="G408" t="s">
        <v>12</v>
      </c>
      <c r="H408" t="s">
        <v>757</v>
      </c>
      <c r="I408" t="s">
        <v>15</v>
      </c>
      <c r="J408" t="s">
        <v>26</v>
      </c>
      <c r="K408" t="s">
        <v>15</v>
      </c>
      <c r="L408" t="s">
        <v>758</v>
      </c>
      <c r="M408" t="s">
        <v>36</v>
      </c>
      <c r="N408" t="s">
        <v>32</v>
      </c>
      <c r="O408" t="s">
        <v>33</v>
      </c>
      <c r="P408" t="s">
        <v>22</v>
      </c>
      <c r="Q408" t="s">
        <v>23</v>
      </c>
      <c r="R408" t="s">
        <v>28</v>
      </c>
    </row>
    <row r="409" spans="1:18">
      <c r="A409">
        <v>448</v>
      </c>
      <c r="B409" s="1">
        <v>41617.922997685186</v>
      </c>
      <c r="C409" s="1">
        <v>41617.927858796298</v>
      </c>
      <c r="D409" s="2">
        <f>C409-B409</f>
        <v>4.8611111124046147E-3</v>
      </c>
      <c r="E409" t="s">
        <v>12</v>
      </c>
      <c r="F409" t="s">
        <v>13</v>
      </c>
      <c r="G409" t="s">
        <v>12</v>
      </c>
      <c r="H409" t="s">
        <v>759</v>
      </c>
      <c r="I409" t="s">
        <v>15</v>
      </c>
      <c r="J409" t="s">
        <v>26</v>
      </c>
      <c r="K409" t="s">
        <v>42</v>
      </c>
      <c r="L409" t="s">
        <v>760</v>
      </c>
      <c r="M409" t="s">
        <v>51</v>
      </c>
      <c r="N409" t="s">
        <v>32</v>
      </c>
      <c r="O409" t="s">
        <v>33</v>
      </c>
      <c r="P409" t="s">
        <v>37</v>
      </c>
      <c r="Q409" t="s">
        <v>23</v>
      </c>
      <c r="R409" t="s">
        <v>23</v>
      </c>
    </row>
    <row r="410" spans="1:18">
      <c r="A410">
        <v>449</v>
      </c>
      <c r="B410" s="1">
        <v>41617.923067129632</v>
      </c>
      <c r="C410" s="1">
        <v>41617.929918981485</v>
      </c>
      <c r="D410" s="2">
        <f>C410-B410</f>
        <v>6.8518518528435379E-3</v>
      </c>
      <c r="E410" t="s">
        <v>12</v>
      </c>
      <c r="F410" t="s">
        <v>13</v>
      </c>
      <c r="G410" t="s">
        <v>12</v>
      </c>
      <c r="H410" t="s">
        <v>761</v>
      </c>
      <c r="I410" t="s">
        <v>12</v>
      </c>
      <c r="J410" t="s">
        <v>26</v>
      </c>
      <c r="K410" t="s">
        <v>12</v>
      </c>
      <c r="L410" t="s">
        <v>762</v>
      </c>
      <c r="M410" t="s">
        <v>57</v>
      </c>
      <c r="N410" t="s">
        <v>32</v>
      </c>
      <c r="O410" t="s">
        <v>567</v>
      </c>
      <c r="P410" t="s">
        <v>37</v>
      </c>
      <c r="Q410" t="s">
        <v>23</v>
      </c>
      <c r="R410" t="s">
        <v>23</v>
      </c>
    </row>
    <row r="411" spans="1:18">
      <c r="A411">
        <v>450</v>
      </c>
      <c r="B411" s="1">
        <v>41617.921030092592</v>
      </c>
      <c r="C411" s="1">
        <v>41617.931006944447</v>
      </c>
      <c r="D411" s="2">
        <f>C411-B411</f>
        <v>9.976851855753921E-3</v>
      </c>
      <c r="E411" t="s">
        <v>12</v>
      </c>
      <c r="F411" t="s">
        <v>13</v>
      </c>
      <c r="G411" t="s">
        <v>12</v>
      </c>
      <c r="H411" t="s">
        <v>763</v>
      </c>
      <c r="I411" t="s">
        <v>12</v>
      </c>
      <c r="J411" t="s">
        <v>26</v>
      </c>
      <c r="K411" t="s">
        <v>12</v>
      </c>
      <c r="L411" t="s">
        <v>764</v>
      </c>
      <c r="M411" t="s">
        <v>31</v>
      </c>
      <c r="N411" t="s">
        <v>32</v>
      </c>
      <c r="O411" t="s">
        <v>33</v>
      </c>
      <c r="P411" t="s">
        <v>37</v>
      </c>
      <c r="Q411" t="s">
        <v>28</v>
      </c>
      <c r="R411" t="s">
        <v>23</v>
      </c>
    </row>
    <row r="412" spans="1:18">
      <c r="A412">
        <v>451</v>
      </c>
      <c r="B412" s="1">
        <v>41617.923356481479</v>
      </c>
      <c r="C412" s="1">
        <v>41617.925995370373</v>
      </c>
      <c r="D412" s="2">
        <f>C412-B412</f>
        <v>2.6388888945803046E-3</v>
      </c>
      <c r="E412" t="s">
        <v>12</v>
      </c>
      <c r="F412" t="s">
        <v>14</v>
      </c>
      <c r="G412" t="s">
        <v>12</v>
      </c>
      <c r="H412" t="s">
        <v>765</v>
      </c>
      <c r="I412" t="s">
        <v>15</v>
      </c>
      <c r="J412" t="s">
        <v>26</v>
      </c>
      <c r="K412" t="s">
        <v>12</v>
      </c>
      <c r="L412" t="s">
        <v>766</v>
      </c>
      <c r="M412" t="s">
        <v>19</v>
      </c>
      <c r="N412" t="s">
        <v>20</v>
      </c>
      <c r="O412" t="s">
        <v>21</v>
      </c>
      <c r="P412" t="s">
        <v>37</v>
      </c>
      <c r="Q412" t="s">
        <v>28</v>
      </c>
      <c r="R412" t="s">
        <v>28</v>
      </c>
    </row>
    <row r="413" spans="1:18">
      <c r="A413">
        <v>452</v>
      </c>
      <c r="B413" s="1">
        <v>41617.92355324074</v>
      </c>
      <c r="C413" s="1">
        <v>41617.925821759258</v>
      </c>
      <c r="D413" s="2">
        <f>C413-B413</f>
        <v>2.268518517666962E-3</v>
      </c>
      <c r="E413" t="s">
        <v>12</v>
      </c>
      <c r="F413" t="s">
        <v>13</v>
      </c>
      <c r="G413" t="s">
        <v>12</v>
      </c>
      <c r="H413" t="s">
        <v>767</v>
      </c>
      <c r="I413" t="s">
        <v>15</v>
      </c>
      <c r="J413" t="s">
        <v>26</v>
      </c>
      <c r="K413" t="s">
        <v>12</v>
      </c>
      <c r="L413" t="s">
        <v>768</v>
      </c>
      <c r="M413" t="s">
        <v>51</v>
      </c>
      <c r="N413" t="s">
        <v>32</v>
      </c>
      <c r="O413" t="s">
        <v>33</v>
      </c>
      <c r="P413" t="s">
        <v>22</v>
      </c>
      <c r="Q413" t="s">
        <v>22</v>
      </c>
      <c r="R413" t="s">
        <v>22</v>
      </c>
    </row>
    <row r="414" spans="1:18">
      <c r="A414">
        <v>453</v>
      </c>
      <c r="B414" s="1">
        <v>41617.923715277779</v>
      </c>
      <c r="C414" s="1">
        <v>41617.932384259257</v>
      </c>
      <c r="D414" s="2">
        <f>C414-B414</f>
        <v>8.6689814779674634E-3</v>
      </c>
      <c r="E414" t="s">
        <v>12</v>
      </c>
      <c r="F414" t="s">
        <v>13</v>
      </c>
      <c r="G414" t="s">
        <v>12</v>
      </c>
      <c r="H414" t="s">
        <v>769</v>
      </c>
      <c r="I414" t="s">
        <v>15</v>
      </c>
      <c r="J414" t="s">
        <v>39</v>
      </c>
      <c r="K414" t="s">
        <v>15</v>
      </c>
      <c r="L414" t="s">
        <v>770</v>
      </c>
      <c r="M414" t="s">
        <v>36</v>
      </c>
      <c r="N414" t="s">
        <v>32</v>
      </c>
      <c r="O414" t="s">
        <v>33</v>
      </c>
      <c r="P414" t="s">
        <v>22</v>
      </c>
      <c r="Q414" t="s">
        <v>37</v>
      </c>
      <c r="R414" t="s">
        <v>22</v>
      </c>
    </row>
    <row r="415" spans="1:18">
      <c r="A415">
        <v>454</v>
      </c>
      <c r="B415" s="1">
        <v>41617.923761574071</v>
      </c>
      <c r="C415" s="1">
        <v>41617.927129629628</v>
      </c>
      <c r="D415" s="2">
        <f>C415-B415</f>
        <v>3.3680555570754223E-3</v>
      </c>
      <c r="E415" t="s">
        <v>12</v>
      </c>
      <c r="F415" t="s">
        <v>13</v>
      </c>
      <c r="G415" t="s">
        <v>12</v>
      </c>
      <c r="H415" t="s">
        <v>771</v>
      </c>
      <c r="I415" t="s">
        <v>15</v>
      </c>
      <c r="J415" t="s">
        <v>39</v>
      </c>
      <c r="K415" t="s">
        <v>12</v>
      </c>
      <c r="L415" t="s">
        <v>772</v>
      </c>
      <c r="M415" t="s">
        <v>19</v>
      </c>
      <c r="N415" t="s">
        <v>20</v>
      </c>
      <c r="O415" t="s">
        <v>47</v>
      </c>
      <c r="P415" t="s">
        <v>37</v>
      </c>
      <c r="Q415" t="s">
        <v>23</v>
      </c>
      <c r="R415" t="s">
        <v>22</v>
      </c>
    </row>
    <row r="416" spans="1:18">
      <c r="A416">
        <v>455</v>
      </c>
      <c r="B416">
        <v>41617.924074074072</v>
      </c>
      <c r="C416">
        <v>41617.926400462966</v>
      </c>
      <c r="D416">
        <f>C416-B416</f>
        <v>2.3263888942892663E-3</v>
      </c>
      <c r="E416" t="s">
        <v>12</v>
      </c>
      <c r="F416" t="s">
        <v>13</v>
      </c>
      <c r="G416" t="s">
        <v>12</v>
      </c>
      <c r="H416" t="s">
        <v>773</v>
      </c>
      <c r="I416" t="s">
        <v>15</v>
      </c>
      <c r="J416" t="s">
        <v>26</v>
      </c>
      <c r="K416" t="s">
        <v>15</v>
      </c>
      <c r="L416" t="s">
        <v>774</v>
      </c>
      <c r="M416" t="s">
        <v>51</v>
      </c>
      <c r="N416" t="s">
        <v>20</v>
      </c>
      <c r="O416" t="s">
        <v>21</v>
      </c>
      <c r="P416" t="s">
        <v>22</v>
      </c>
      <c r="Q416" t="s">
        <v>28</v>
      </c>
      <c r="R416" t="s">
        <v>22</v>
      </c>
    </row>
    <row r="417" spans="1:18">
      <c r="A417">
        <v>456</v>
      </c>
      <c r="B417">
        <v>41617.924097222225</v>
      </c>
      <c r="C417">
        <v>41617.927488425928</v>
      </c>
      <c r="D417">
        <f>C417-B417</f>
        <v>3.3912037033587694E-3</v>
      </c>
      <c r="E417" t="s">
        <v>12</v>
      </c>
      <c r="F417" t="s">
        <v>24</v>
      </c>
      <c r="G417" t="s">
        <v>12</v>
      </c>
      <c r="H417" t="s">
        <v>775</v>
      </c>
      <c r="I417" t="s">
        <v>15</v>
      </c>
      <c r="J417" t="s">
        <v>39</v>
      </c>
      <c r="K417" t="s">
        <v>12</v>
      </c>
      <c r="L417" t="s">
        <v>776</v>
      </c>
      <c r="M417" t="s">
        <v>31</v>
      </c>
      <c r="N417" t="s">
        <v>20</v>
      </c>
      <c r="O417" t="s">
        <v>33</v>
      </c>
      <c r="P417" t="s">
        <v>22</v>
      </c>
      <c r="Q417" t="s">
        <v>22</v>
      </c>
      <c r="R417" t="s">
        <v>28</v>
      </c>
    </row>
    <row r="418" spans="1:18">
      <c r="A418">
        <v>457</v>
      </c>
      <c r="B418" s="1">
        <v>41617.924155092594</v>
      </c>
      <c r="C418" s="1">
        <v>41617.927199074074</v>
      </c>
      <c r="D418" s="2">
        <f>C418-B418</f>
        <v>3.0439814800047316E-3</v>
      </c>
      <c r="E418" t="s">
        <v>12</v>
      </c>
      <c r="F418" t="s">
        <v>24</v>
      </c>
      <c r="G418" t="s">
        <v>12</v>
      </c>
      <c r="H418" t="s">
        <v>777</v>
      </c>
      <c r="I418" t="s">
        <v>15</v>
      </c>
      <c r="J418" t="s">
        <v>39</v>
      </c>
      <c r="K418" t="s">
        <v>15</v>
      </c>
      <c r="L418" t="s">
        <v>778</v>
      </c>
      <c r="M418" t="s">
        <v>51</v>
      </c>
      <c r="N418" t="s">
        <v>32</v>
      </c>
      <c r="O418" t="s">
        <v>86</v>
      </c>
      <c r="P418" t="s">
        <v>23</v>
      </c>
      <c r="Q418" t="s">
        <v>22</v>
      </c>
      <c r="R418" t="s">
        <v>22</v>
      </c>
    </row>
    <row r="419" spans="1:18">
      <c r="A419">
        <v>458</v>
      </c>
      <c r="B419" s="1">
        <v>41617.92428240741</v>
      </c>
      <c r="C419" s="1">
        <v>41617.927337962959</v>
      </c>
      <c r="D419" s="2">
        <f>C419-B419</f>
        <v>3.0555555495084263E-3</v>
      </c>
      <c r="E419" t="s">
        <v>12</v>
      </c>
      <c r="F419" t="s">
        <v>13</v>
      </c>
      <c r="G419" t="s">
        <v>12</v>
      </c>
      <c r="H419" t="s">
        <v>541</v>
      </c>
      <c r="I419" t="s">
        <v>15</v>
      </c>
      <c r="J419" t="s">
        <v>26</v>
      </c>
      <c r="K419" t="s">
        <v>42</v>
      </c>
      <c r="L419" t="s">
        <v>779</v>
      </c>
      <c r="M419" t="s">
        <v>36</v>
      </c>
      <c r="N419" t="s">
        <v>32</v>
      </c>
      <c r="O419" t="s">
        <v>33</v>
      </c>
      <c r="P419" t="s">
        <v>22</v>
      </c>
      <c r="Q419" t="s">
        <v>28</v>
      </c>
      <c r="R419" t="s">
        <v>28</v>
      </c>
    </row>
    <row r="420" spans="1:18">
      <c r="A420">
        <v>459</v>
      </c>
      <c r="B420" s="1">
        <v>41617.924398148149</v>
      </c>
      <c r="C420" s="1">
        <v>41617.929965277777</v>
      </c>
      <c r="D420" s="2">
        <f>C420-B420</f>
        <v>5.5671296286163852E-3</v>
      </c>
      <c r="E420" t="s">
        <v>12</v>
      </c>
      <c r="F420" t="s">
        <v>13</v>
      </c>
      <c r="G420" t="s">
        <v>12</v>
      </c>
      <c r="H420" t="s">
        <v>780</v>
      </c>
      <c r="I420" t="s">
        <v>15</v>
      </c>
      <c r="J420" t="s">
        <v>26</v>
      </c>
      <c r="K420" t="s">
        <v>42</v>
      </c>
      <c r="L420" t="s">
        <v>781</v>
      </c>
      <c r="M420" t="s">
        <v>51</v>
      </c>
      <c r="N420" t="s">
        <v>20</v>
      </c>
      <c r="O420" t="s">
        <v>21</v>
      </c>
      <c r="P420" t="s">
        <v>22</v>
      </c>
      <c r="Q420" t="s">
        <v>22</v>
      </c>
      <c r="R420" t="s">
        <v>28</v>
      </c>
    </row>
    <row r="421" spans="1:18">
      <c r="A421">
        <v>460</v>
      </c>
      <c r="B421" s="1">
        <v>41617.924398148149</v>
      </c>
      <c r="C421" s="1">
        <v>41617.935879629629</v>
      </c>
      <c r="D421" s="2">
        <f>C421-B421</f>
        <v>1.1481481480586808E-2</v>
      </c>
      <c r="E421" t="s">
        <v>12</v>
      </c>
      <c r="F421" t="s">
        <v>13</v>
      </c>
      <c r="G421" t="s">
        <v>12</v>
      </c>
      <c r="H421" t="s">
        <v>782</v>
      </c>
      <c r="I421" t="s">
        <v>15</v>
      </c>
      <c r="J421" t="s">
        <v>39</v>
      </c>
      <c r="K421" t="s">
        <v>12</v>
      </c>
      <c r="L421" t="s">
        <v>783</v>
      </c>
      <c r="M421" t="s">
        <v>51</v>
      </c>
      <c r="N421" t="s">
        <v>32</v>
      </c>
      <c r="O421" t="s">
        <v>33</v>
      </c>
      <c r="P421" t="s">
        <v>37</v>
      </c>
      <c r="Q421" t="s">
        <v>22</v>
      </c>
      <c r="R421" t="s">
        <v>37</v>
      </c>
    </row>
    <row r="422" spans="1:18">
      <c r="A422">
        <v>461</v>
      </c>
      <c r="B422" s="1">
        <v>41617.924479166664</v>
      </c>
      <c r="C422" s="1">
        <v>41617.929745370369</v>
      </c>
      <c r="D422" s="2">
        <f>C422-B422</f>
        <v>5.2662037051049992E-3</v>
      </c>
      <c r="E422" t="s">
        <v>12</v>
      </c>
      <c r="F422" t="s">
        <v>13</v>
      </c>
      <c r="G422" t="s">
        <v>12</v>
      </c>
      <c r="H422" t="s">
        <v>784</v>
      </c>
      <c r="I422" t="s">
        <v>15</v>
      </c>
      <c r="J422" t="s">
        <v>26</v>
      </c>
      <c r="K422" t="s">
        <v>12</v>
      </c>
      <c r="L422" t="s">
        <v>785</v>
      </c>
      <c r="M422" t="s">
        <v>79</v>
      </c>
      <c r="N422" t="s">
        <v>32</v>
      </c>
      <c r="O422" t="s">
        <v>86</v>
      </c>
      <c r="P422" t="s">
        <v>37</v>
      </c>
      <c r="Q422" t="s">
        <v>23</v>
      </c>
      <c r="R422" t="s">
        <v>23</v>
      </c>
    </row>
    <row r="423" spans="1:18">
      <c r="A423">
        <v>462</v>
      </c>
      <c r="B423" s="1">
        <v>41617.924479166664</v>
      </c>
      <c r="C423" s="1">
        <v>41617.928298611114</v>
      </c>
      <c r="D423" s="2">
        <f>C423-B423</f>
        <v>3.8194444496184587E-3</v>
      </c>
      <c r="E423" t="s">
        <v>12</v>
      </c>
      <c r="F423" t="s">
        <v>13</v>
      </c>
      <c r="G423" t="s">
        <v>12</v>
      </c>
      <c r="H423" t="s">
        <v>786</v>
      </c>
      <c r="I423" t="s">
        <v>15</v>
      </c>
      <c r="J423" t="s">
        <v>26</v>
      </c>
      <c r="K423" t="s">
        <v>12</v>
      </c>
      <c r="L423" t="s">
        <v>787</v>
      </c>
      <c r="M423" t="s">
        <v>19</v>
      </c>
      <c r="N423" t="s">
        <v>20</v>
      </c>
      <c r="O423" t="s">
        <v>33</v>
      </c>
      <c r="P423" t="s">
        <v>22</v>
      </c>
      <c r="Q423" t="s">
        <v>28</v>
      </c>
      <c r="R423" t="s">
        <v>28</v>
      </c>
    </row>
    <row r="424" spans="1:18">
      <c r="A424">
        <v>463</v>
      </c>
      <c r="B424" s="1">
        <v>41617.92459490741</v>
      </c>
      <c r="C424" s="1">
        <v>41617.927997685183</v>
      </c>
      <c r="D424" s="2">
        <f>C424-B424</f>
        <v>3.4027777728624642E-3</v>
      </c>
      <c r="E424" t="s">
        <v>12</v>
      </c>
      <c r="F424" t="s">
        <v>13</v>
      </c>
      <c r="G424" t="s">
        <v>12</v>
      </c>
      <c r="H424" t="s">
        <v>788</v>
      </c>
      <c r="I424" t="s">
        <v>15</v>
      </c>
      <c r="J424" t="s">
        <v>26</v>
      </c>
      <c r="K424" t="s">
        <v>12</v>
      </c>
      <c r="L424" t="s">
        <v>789</v>
      </c>
      <c r="M424" t="s">
        <v>79</v>
      </c>
      <c r="N424" t="s">
        <v>20</v>
      </c>
      <c r="O424" t="s">
        <v>21</v>
      </c>
      <c r="P424" t="s">
        <v>28</v>
      </c>
      <c r="Q424" t="s">
        <v>22</v>
      </c>
      <c r="R424" t="s">
        <v>22</v>
      </c>
    </row>
    <row r="425" spans="1:18" ht="12" customHeight="1">
      <c r="A425" s="6">
        <v>464</v>
      </c>
      <c r="B425" s="8">
        <v>41617.924930555557</v>
      </c>
      <c r="C425" s="8">
        <v>41617.929618055554</v>
      </c>
      <c r="D425" s="20">
        <f>C425-B425</f>
        <v>4.687499997089617E-3</v>
      </c>
      <c r="E425" s="6" t="s">
        <v>12</v>
      </c>
      <c r="F425" s="6" t="s">
        <v>13</v>
      </c>
      <c r="G425" s="18" t="s">
        <v>15</v>
      </c>
      <c r="H425" s="6" t="s">
        <v>410</v>
      </c>
      <c r="I425" s="6" t="s">
        <v>15</v>
      </c>
      <c r="J425" s="6" t="s">
        <v>49</v>
      </c>
      <c r="K425" s="6" t="s">
        <v>42</v>
      </c>
      <c r="L425" s="6" t="s">
        <v>790</v>
      </c>
      <c r="M425" s="6" t="s">
        <v>19</v>
      </c>
      <c r="N425" s="6" t="s">
        <v>20</v>
      </c>
      <c r="O425" s="6" t="s">
        <v>21</v>
      </c>
      <c r="P425" s="6" t="s">
        <v>28</v>
      </c>
      <c r="Q425" s="6" t="s">
        <v>23</v>
      </c>
      <c r="R425" s="6" t="s">
        <v>28</v>
      </c>
    </row>
    <row r="426" spans="1:18">
      <c r="A426">
        <v>465</v>
      </c>
      <c r="B426" s="1">
        <v>41617.92496527778</v>
      </c>
      <c r="C426" s="1">
        <v>41617.926631944443</v>
      </c>
      <c r="D426" s="2">
        <f>C426-B426</f>
        <v>1.6666666633682325E-3</v>
      </c>
      <c r="E426" t="s">
        <v>12</v>
      </c>
      <c r="F426" t="s">
        <v>24</v>
      </c>
      <c r="G426" t="s">
        <v>12</v>
      </c>
      <c r="H426" t="s">
        <v>45</v>
      </c>
      <c r="I426" t="s">
        <v>15</v>
      </c>
      <c r="J426" t="s">
        <v>39</v>
      </c>
      <c r="K426" t="s">
        <v>12</v>
      </c>
      <c r="L426" t="s">
        <v>791</v>
      </c>
      <c r="M426" t="s">
        <v>36</v>
      </c>
      <c r="N426" t="s">
        <v>20</v>
      </c>
      <c r="O426" t="s">
        <v>33</v>
      </c>
      <c r="P426" t="s">
        <v>37</v>
      </c>
      <c r="Q426" t="s">
        <v>23</v>
      </c>
      <c r="R426" t="s">
        <v>23</v>
      </c>
    </row>
    <row r="427" spans="1:18">
      <c r="A427">
        <v>466</v>
      </c>
      <c r="B427" s="1">
        <v>41617.92496527778</v>
      </c>
      <c r="C427" s="1">
        <v>41617.927881944444</v>
      </c>
      <c r="D427" s="2">
        <f>C427-B427</f>
        <v>2.9166666645323858E-3</v>
      </c>
      <c r="E427" t="s">
        <v>12</v>
      </c>
      <c r="F427" t="s">
        <v>24</v>
      </c>
      <c r="G427" t="s">
        <v>12</v>
      </c>
      <c r="H427" t="s">
        <v>792</v>
      </c>
      <c r="I427" t="s">
        <v>15</v>
      </c>
      <c r="J427" t="s">
        <v>39</v>
      </c>
      <c r="K427" t="s">
        <v>12</v>
      </c>
      <c r="L427" t="s">
        <v>793</v>
      </c>
      <c r="M427" t="s">
        <v>51</v>
      </c>
      <c r="N427" t="s">
        <v>20</v>
      </c>
      <c r="O427" t="s">
        <v>47</v>
      </c>
      <c r="P427" t="s">
        <v>28</v>
      </c>
      <c r="Q427" t="s">
        <v>28</v>
      </c>
      <c r="R427" t="s">
        <v>28</v>
      </c>
    </row>
    <row r="428" spans="1:18">
      <c r="A428">
        <v>467</v>
      </c>
      <c r="B428" s="1">
        <v>41617.925000000003</v>
      </c>
      <c r="C428" s="1">
        <v>41617.927997685183</v>
      </c>
      <c r="D428" s="2">
        <f>C428-B428</f>
        <v>2.9976851801620796E-3</v>
      </c>
      <c r="E428" t="s">
        <v>12</v>
      </c>
      <c r="F428" t="s">
        <v>13</v>
      </c>
      <c r="G428" t="s">
        <v>12</v>
      </c>
      <c r="H428" t="s">
        <v>794</v>
      </c>
      <c r="I428" t="s">
        <v>15</v>
      </c>
      <c r="J428" t="s">
        <v>26</v>
      </c>
      <c r="K428" t="s">
        <v>12</v>
      </c>
      <c r="L428" t="s">
        <v>795</v>
      </c>
      <c r="M428" t="s">
        <v>19</v>
      </c>
      <c r="N428" t="s">
        <v>32</v>
      </c>
      <c r="O428" t="s">
        <v>33</v>
      </c>
      <c r="P428" t="s">
        <v>22</v>
      </c>
      <c r="Q428" t="s">
        <v>28</v>
      </c>
      <c r="R428" t="s">
        <v>28</v>
      </c>
    </row>
    <row r="429" spans="1:18">
      <c r="A429">
        <v>468</v>
      </c>
      <c r="B429" s="1">
        <v>41617.925000000003</v>
      </c>
      <c r="C429" s="1">
        <v>41617.929085648146</v>
      </c>
      <c r="D429" s="2">
        <f>C429-B429</f>
        <v>4.0856481427908875E-3</v>
      </c>
      <c r="E429" t="s">
        <v>12</v>
      </c>
      <c r="F429" t="s">
        <v>13</v>
      </c>
      <c r="G429" t="s">
        <v>12</v>
      </c>
      <c r="H429" t="s">
        <v>796</v>
      </c>
      <c r="I429" t="s">
        <v>15</v>
      </c>
      <c r="J429" t="s">
        <v>39</v>
      </c>
      <c r="K429" t="s">
        <v>12</v>
      </c>
      <c r="L429" t="s">
        <v>797</v>
      </c>
      <c r="M429" t="s">
        <v>19</v>
      </c>
      <c r="N429" t="s">
        <v>20</v>
      </c>
      <c r="O429" t="s">
        <v>33</v>
      </c>
      <c r="P429" t="s">
        <v>37</v>
      </c>
      <c r="Q429" t="s">
        <v>28</v>
      </c>
      <c r="R429" t="s">
        <v>22</v>
      </c>
    </row>
    <row r="430" spans="1:18">
      <c r="A430">
        <v>469</v>
      </c>
      <c r="B430" s="1">
        <v>41617.925115740742</v>
      </c>
      <c r="C430" s="1">
        <v>41617.927662037036</v>
      </c>
      <c r="D430" s="2">
        <f>C430-B430</f>
        <v>2.5462962948950008E-3</v>
      </c>
      <c r="E430" t="s">
        <v>12</v>
      </c>
      <c r="F430" t="s">
        <v>13</v>
      </c>
      <c r="G430" t="s">
        <v>12</v>
      </c>
      <c r="H430" t="s">
        <v>798</v>
      </c>
      <c r="I430" t="s">
        <v>15</v>
      </c>
      <c r="J430" t="s">
        <v>49</v>
      </c>
      <c r="K430" t="s">
        <v>15</v>
      </c>
      <c r="L430" t="s">
        <v>799</v>
      </c>
      <c r="M430" t="s">
        <v>36</v>
      </c>
      <c r="N430" t="s">
        <v>32</v>
      </c>
      <c r="O430" t="s">
        <v>33</v>
      </c>
      <c r="P430" t="s">
        <v>28</v>
      </c>
      <c r="Q430" t="s">
        <v>22</v>
      </c>
      <c r="R430" t="s">
        <v>22</v>
      </c>
    </row>
    <row r="431" spans="1:18" ht="12" customHeight="1">
      <c r="A431" s="6">
        <v>470</v>
      </c>
      <c r="B431" s="8">
        <v>41617.925196759257</v>
      </c>
      <c r="C431" s="8">
        <v>41617.931655092594</v>
      </c>
      <c r="D431" s="20">
        <f>C431-B431</f>
        <v>6.4583333369228058E-3</v>
      </c>
      <c r="E431" s="6" t="s">
        <v>12</v>
      </c>
      <c r="F431" s="6" t="s">
        <v>13</v>
      </c>
      <c r="G431" s="18" t="s">
        <v>15</v>
      </c>
      <c r="H431" s="6" t="s">
        <v>324</v>
      </c>
      <c r="I431" s="6" t="s">
        <v>15</v>
      </c>
      <c r="J431" s="6" t="s">
        <v>39</v>
      </c>
      <c r="K431" s="6" t="s">
        <v>42</v>
      </c>
      <c r="L431" s="6" t="s">
        <v>800</v>
      </c>
      <c r="M431" s="6" t="s">
        <v>51</v>
      </c>
      <c r="N431" s="6" t="s">
        <v>32</v>
      </c>
      <c r="O431" s="6" t="s">
        <v>21</v>
      </c>
      <c r="P431" s="6" t="s">
        <v>28</v>
      </c>
      <c r="Q431" s="6" t="s">
        <v>22</v>
      </c>
      <c r="R431" s="6" t="s">
        <v>22</v>
      </c>
    </row>
    <row r="432" spans="1:18">
      <c r="A432">
        <v>471</v>
      </c>
      <c r="B432" s="1">
        <v>41617.925219907411</v>
      </c>
      <c r="C432" s="1">
        <v>41617.928877314815</v>
      </c>
      <c r="D432" s="2">
        <f>C432-B432</f>
        <v>3.6574074038071558E-3</v>
      </c>
      <c r="E432" t="s">
        <v>12</v>
      </c>
      <c r="F432" t="s">
        <v>13</v>
      </c>
      <c r="G432" t="s">
        <v>12</v>
      </c>
      <c r="H432" t="s">
        <v>801</v>
      </c>
      <c r="I432" t="s">
        <v>42</v>
      </c>
      <c r="J432" t="s">
        <v>26</v>
      </c>
      <c r="K432" t="s">
        <v>12</v>
      </c>
      <c r="L432" t="s">
        <v>802</v>
      </c>
      <c r="M432" t="s">
        <v>36</v>
      </c>
      <c r="N432" t="s">
        <v>20</v>
      </c>
      <c r="O432" t="s">
        <v>21</v>
      </c>
      <c r="P432" t="s">
        <v>37</v>
      </c>
      <c r="Q432" t="s">
        <v>22</v>
      </c>
      <c r="R432" t="s">
        <v>22</v>
      </c>
    </row>
    <row r="433" spans="1:18">
      <c r="A433">
        <v>472</v>
      </c>
      <c r="B433" s="1">
        <v>41617.925428240742</v>
      </c>
      <c r="C433" s="1">
        <v>41617.930613425924</v>
      </c>
      <c r="D433" s="2">
        <f>C433-B433</f>
        <v>5.1851851821993478E-3</v>
      </c>
      <c r="E433" t="s">
        <v>12</v>
      </c>
      <c r="F433" t="s">
        <v>24</v>
      </c>
      <c r="G433" t="s">
        <v>12</v>
      </c>
      <c r="H433" t="s">
        <v>803</v>
      </c>
      <c r="I433" t="s">
        <v>15</v>
      </c>
      <c r="J433" t="s">
        <v>17</v>
      </c>
      <c r="K433" t="s">
        <v>12</v>
      </c>
      <c r="L433" t="s">
        <v>804</v>
      </c>
      <c r="M433" t="s">
        <v>31</v>
      </c>
      <c r="N433" t="s">
        <v>20</v>
      </c>
      <c r="O433" t="s">
        <v>21</v>
      </c>
      <c r="P433" t="s">
        <v>22</v>
      </c>
      <c r="Q433" t="s">
        <v>22</v>
      </c>
      <c r="R433" t="s">
        <v>28</v>
      </c>
    </row>
    <row r="434" spans="1:18">
      <c r="A434">
        <v>474</v>
      </c>
      <c r="B434" s="1">
        <v>41617.925578703704</v>
      </c>
      <c r="C434" s="1">
        <v>41617.928043981483</v>
      </c>
      <c r="D434" s="2">
        <f>C434-B434</f>
        <v>2.4652777792653069E-3</v>
      </c>
      <c r="E434" t="s">
        <v>12</v>
      </c>
      <c r="F434" t="s">
        <v>13</v>
      </c>
      <c r="G434" t="s">
        <v>12</v>
      </c>
      <c r="H434" t="s">
        <v>45</v>
      </c>
      <c r="I434" t="s">
        <v>42</v>
      </c>
      <c r="J434" t="s">
        <v>26</v>
      </c>
      <c r="K434" t="s">
        <v>12</v>
      </c>
      <c r="L434" t="s">
        <v>805</v>
      </c>
      <c r="M434" t="s">
        <v>79</v>
      </c>
      <c r="N434" t="s">
        <v>20</v>
      </c>
      <c r="O434" t="s">
        <v>21</v>
      </c>
      <c r="P434" t="s">
        <v>28</v>
      </c>
      <c r="Q434" t="s">
        <v>22</v>
      </c>
      <c r="R434" t="s">
        <v>22</v>
      </c>
    </row>
    <row r="435" spans="1:18">
      <c r="A435">
        <v>475</v>
      </c>
      <c r="B435" s="1">
        <v>41617.92564814815</v>
      </c>
      <c r="C435" s="1">
        <v>41617.930046296293</v>
      </c>
      <c r="D435" s="2">
        <f>C435-B435</f>
        <v>4.3981481430819258E-3</v>
      </c>
      <c r="E435" t="s">
        <v>12</v>
      </c>
      <c r="F435" t="s">
        <v>13</v>
      </c>
      <c r="G435" t="s">
        <v>12</v>
      </c>
      <c r="H435" t="s">
        <v>806</v>
      </c>
      <c r="I435" t="s">
        <v>15</v>
      </c>
      <c r="J435" t="s">
        <v>39</v>
      </c>
      <c r="K435" t="s">
        <v>42</v>
      </c>
      <c r="L435" t="s">
        <v>807</v>
      </c>
      <c r="M435" t="s">
        <v>51</v>
      </c>
      <c r="N435" t="s">
        <v>32</v>
      </c>
      <c r="O435" t="s">
        <v>47</v>
      </c>
      <c r="P435" t="s">
        <v>28</v>
      </c>
      <c r="Q435" t="s">
        <v>22</v>
      </c>
      <c r="R435" t="s">
        <v>28</v>
      </c>
    </row>
    <row r="436" spans="1:18">
      <c r="A436">
        <v>476</v>
      </c>
      <c r="B436" s="1">
        <v>41617.925682870373</v>
      </c>
      <c r="C436" s="1">
        <v>41617.932476851849</v>
      </c>
      <c r="D436" s="2">
        <f>C436-B436</f>
        <v>6.7939814762212336E-3</v>
      </c>
      <c r="E436" t="s">
        <v>12</v>
      </c>
      <c r="F436" t="s">
        <v>13</v>
      </c>
      <c r="G436" t="s">
        <v>12</v>
      </c>
      <c r="H436" t="s">
        <v>808</v>
      </c>
      <c r="I436" t="s">
        <v>15</v>
      </c>
      <c r="J436" t="s">
        <v>26</v>
      </c>
      <c r="K436" t="s">
        <v>12</v>
      </c>
      <c r="L436" t="s">
        <v>809</v>
      </c>
      <c r="M436" t="s">
        <v>51</v>
      </c>
      <c r="N436" t="s">
        <v>20</v>
      </c>
      <c r="O436" t="s">
        <v>21</v>
      </c>
      <c r="P436" t="s">
        <v>37</v>
      </c>
      <c r="Q436" t="s">
        <v>23</v>
      </c>
      <c r="R436" t="s">
        <v>28</v>
      </c>
    </row>
    <row r="437" spans="1:18">
      <c r="A437">
        <v>477</v>
      </c>
      <c r="B437" s="1">
        <v>41617.926111111112</v>
      </c>
      <c r="C437" s="1">
        <v>41617.929942129631</v>
      </c>
      <c r="D437" s="2">
        <f>C437-B437</f>
        <v>3.8310185191221535E-3</v>
      </c>
      <c r="E437" t="s">
        <v>12</v>
      </c>
      <c r="F437" t="s">
        <v>24</v>
      </c>
      <c r="G437" t="s">
        <v>12</v>
      </c>
      <c r="H437" t="s">
        <v>810</v>
      </c>
      <c r="I437" t="s">
        <v>15</v>
      </c>
      <c r="J437" t="s">
        <v>26</v>
      </c>
      <c r="K437" t="s">
        <v>12</v>
      </c>
      <c r="L437" t="s">
        <v>811</v>
      </c>
      <c r="M437" t="s">
        <v>51</v>
      </c>
      <c r="N437" t="s">
        <v>20</v>
      </c>
      <c r="O437" t="s">
        <v>33</v>
      </c>
      <c r="P437" t="s">
        <v>22</v>
      </c>
      <c r="Q437" t="s">
        <v>28</v>
      </c>
      <c r="R437" t="s">
        <v>28</v>
      </c>
    </row>
    <row r="438" spans="1:18">
      <c r="A438">
        <v>478</v>
      </c>
      <c r="B438" s="1">
        <v>41617.926087962966</v>
      </c>
      <c r="C438" s="1">
        <v>41617.929120370369</v>
      </c>
      <c r="D438" s="2">
        <f>C438-B438</f>
        <v>3.0324074032250792E-3</v>
      </c>
      <c r="E438" t="s">
        <v>12</v>
      </c>
      <c r="F438" t="s">
        <v>24</v>
      </c>
      <c r="G438" t="s">
        <v>12</v>
      </c>
      <c r="H438" t="s">
        <v>812</v>
      </c>
      <c r="I438" t="s">
        <v>15</v>
      </c>
      <c r="J438" t="s">
        <v>26</v>
      </c>
      <c r="K438" t="s">
        <v>12</v>
      </c>
      <c r="L438" t="s">
        <v>813</v>
      </c>
      <c r="M438" t="s">
        <v>79</v>
      </c>
      <c r="N438" t="s">
        <v>20</v>
      </c>
      <c r="O438" t="s">
        <v>60</v>
      </c>
      <c r="P438" t="s">
        <v>22</v>
      </c>
      <c r="Q438" t="s">
        <v>28</v>
      </c>
      <c r="R438" t="s">
        <v>22</v>
      </c>
    </row>
    <row r="439" spans="1:18">
      <c r="A439">
        <v>479</v>
      </c>
      <c r="B439" s="1">
        <v>41617.926192129627</v>
      </c>
      <c r="C439" s="1">
        <v>41617.930277777778</v>
      </c>
      <c r="D439" s="2">
        <f>C439-B439</f>
        <v>4.0856481500668451E-3</v>
      </c>
      <c r="E439" t="s">
        <v>12</v>
      </c>
      <c r="F439" t="s">
        <v>24</v>
      </c>
      <c r="G439" t="s">
        <v>12</v>
      </c>
      <c r="H439" t="s">
        <v>814</v>
      </c>
      <c r="I439" t="s">
        <v>15</v>
      </c>
      <c r="J439" t="s">
        <v>17</v>
      </c>
      <c r="K439" t="s">
        <v>12</v>
      </c>
      <c r="L439" t="s">
        <v>815</v>
      </c>
      <c r="M439" t="s">
        <v>31</v>
      </c>
      <c r="N439" t="s">
        <v>32</v>
      </c>
      <c r="O439" t="s">
        <v>86</v>
      </c>
      <c r="P439" t="s">
        <v>28</v>
      </c>
      <c r="Q439" t="s">
        <v>28</v>
      </c>
      <c r="R439" t="s">
        <v>28</v>
      </c>
    </row>
    <row r="440" spans="1:18">
      <c r="A440">
        <v>480</v>
      </c>
      <c r="B440" s="1">
        <v>41617.926620370374</v>
      </c>
      <c r="C440" s="1">
        <v>41617.933819444443</v>
      </c>
      <c r="D440" s="2">
        <f>C440-B440</f>
        <v>7.1990740689216182E-3</v>
      </c>
      <c r="E440" t="s">
        <v>12</v>
      </c>
      <c r="F440" t="s">
        <v>13</v>
      </c>
      <c r="G440" t="s">
        <v>12</v>
      </c>
      <c r="H440" t="s">
        <v>816</v>
      </c>
      <c r="I440" t="s">
        <v>15</v>
      </c>
      <c r="J440" t="s">
        <v>39</v>
      </c>
      <c r="K440" t="s">
        <v>12</v>
      </c>
      <c r="L440" t="s">
        <v>817</v>
      </c>
      <c r="M440" t="s">
        <v>51</v>
      </c>
      <c r="N440" t="s">
        <v>20</v>
      </c>
      <c r="O440" t="s">
        <v>21</v>
      </c>
      <c r="P440" t="s">
        <v>22</v>
      </c>
      <c r="Q440" t="s">
        <v>22</v>
      </c>
      <c r="R440" t="s">
        <v>22</v>
      </c>
    </row>
    <row r="441" spans="1:18">
      <c r="A441">
        <v>481</v>
      </c>
      <c r="B441" s="1">
        <v>41617.927083333336</v>
      </c>
      <c r="C441" s="1">
        <v>41617.929525462961</v>
      </c>
      <c r="D441" s="2">
        <f>C441-B441</f>
        <v>2.4421296257060021E-3</v>
      </c>
      <c r="E441" t="s">
        <v>12</v>
      </c>
      <c r="F441" t="s">
        <v>13</v>
      </c>
      <c r="G441" t="s">
        <v>12</v>
      </c>
      <c r="H441" t="s">
        <v>818</v>
      </c>
      <c r="I441" t="s">
        <v>15</v>
      </c>
      <c r="J441" t="s">
        <v>39</v>
      </c>
      <c r="K441" t="s">
        <v>12</v>
      </c>
      <c r="L441" t="s">
        <v>819</v>
      </c>
      <c r="M441" t="s">
        <v>36</v>
      </c>
      <c r="N441" t="s">
        <v>20</v>
      </c>
      <c r="O441" t="s">
        <v>33</v>
      </c>
      <c r="P441" t="s">
        <v>37</v>
      </c>
      <c r="Q441" t="s">
        <v>23</v>
      </c>
      <c r="R441" t="s">
        <v>23</v>
      </c>
    </row>
    <row r="442" spans="1:18" s="3" customFormat="1" ht="15">
      <c r="A442" s="3">
        <v>482</v>
      </c>
      <c r="B442" s="4">
        <v>41617.927141203705</v>
      </c>
      <c r="C442" s="4">
        <v>41617.931620370371</v>
      </c>
      <c r="D442" s="12">
        <f>C442-B442</f>
        <v>4.4791666659875773E-3</v>
      </c>
      <c r="E442" s="3" t="s">
        <v>12</v>
      </c>
      <c r="F442" s="3" t="s">
        <v>13</v>
      </c>
      <c r="G442" s="3" t="s">
        <v>12</v>
      </c>
      <c r="H442" s="3" t="s">
        <v>820</v>
      </c>
      <c r="I442" s="3" t="s">
        <v>15</v>
      </c>
      <c r="J442" s="3" t="s">
        <v>39</v>
      </c>
      <c r="K442" s="3" t="s">
        <v>42</v>
      </c>
      <c r="L442" s="3" t="s">
        <v>821</v>
      </c>
      <c r="M442" s="3" t="s">
        <v>19</v>
      </c>
      <c r="N442" s="19" t="s">
        <v>14</v>
      </c>
      <c r="O442" s="3" t="s">
        <v>21</v>
      </c>
      <c r="P442" s="3" t="s">
        <v>22</v>
      </c>
      <c r="Q442" s="3" t="s">
        <v>22</v>
      </c>
      <c r="R442" s="3" t="s">
        <v>22</v>
      </c>
    </row>
    <row r="443" spans="1:18">
      <c r="A443">
        <v>483</v>
      </c>
      <c r="B443" s="1">
        <v>41617.927094907405</v>
      </c>
      <c r="C443" s="1">
        <v>41617.931331018517</v>
      </c>
      <c r="D443" s="2">
        <f>C443-B443</f>
        <v>4.2361111118225381E-3</v>
      </c>
      <c r="E443" t="s">
        <v>12</v>
      </c>
      <c r="F443" t="s">
        <v>13</v>
      </c>
      <c r="G443" t="s">
        <v>12</v>
      </c>
      <c r="H443" t="s">
        <v>822</v>
      </c>
      <c r="I443" t="s">
        <v>15</v>
      </c>
      <c r="J443" t="s">
        <v>39</v>
      </c>
      <c r="K443" t="s">
        <v>12</v>
      </c>
      <c r="L443" t="s">
        <v>823</v>
      </c>
      <c r="M443" t="s">
        <v>36</v>
      </c>
      <c r="N443" t="s">
        <v>32</v>
      </c>
      <c r="O443" t="s">
        <v>33</v>
      </c>
      <c r="P443" t="s">
        <v>22</v>
      </c>
      <c r="Q443" t="s">
        <v>22</v>
      </c>
      <c r="R443" t="s">
        <v>22</v>
      </c>
    </row>
    <row r="444" spans="1:18" ht="12" customHeight="1">
      <c r="A444" s="6">
        <v>484</v>
      </c>
      <c r="B444" s="8">
        <v>41617.927499999998</v>
      </c>
      <c r="C444" s="8">
        <v>41617.928506944445</v>
      </c>
      <c r="D444" s="20">
        <f>C444-B444</f>
        <v>1.006944446999114E-3</v>
      </c>
      <c r="E444" s="6" t="s">
        <v>12</v>
      </c>
      <c r="F444" s="6" t="s">
        <v>13</v>
      </c>
      <c r="G444" s="18" t="s">
        <v>15</v>
      </c>
      <c r="H444" s="6" t="s">
        <v>45</v>
      </c>
      <c r="I444" s="6" t="s">
        <v>42</v>
      </c>
      <c r="J444" s="6" t="s">
        <v>26</v>
      </c>
      <c r="K444" s="6" t="s">
        <v>15</v>
      </c>
      <c r="L444" s="6" t="s">
        <v>14</v>
      </c>
      <c r="M444" s="6" t="s">
        <v>79</v>
      </c>
      <c r="N444" s="6" t="s">
        <v>20</v>
      </c>
      <c r="O444" s="6" t="s">
        <v>60</v>
      </c>
      <c r="P444" s="6" t="s">
        <v>37</v>
      </c>
      <c r="Q444" s="6" t="s">
        <v>28</v>
      </c>
      <c r="R444" s="6" t="s">
        <v>22</v>
      </c>
    </row>
    <row r="445" spans="1:18" ht="12" customHeight="1">
      <c r="A445" s="6">
        <v>485</v>
      </c>
      <c r="B445" s="8">
        <v>41617.927569444444</v>
      </c>
      <c r="C445" s="8">
        <v>41617.930289351854</v>
      </c>
      <c r="D445" s="20">
        <f>C445-B445</f>
        <v>2.7199074102099985E-3</v>
      </c>
      <c r="E445" s="6" t="s">
        <v>12</v>
      </c>
      <c r="F445" s="6" t="s">
        <v>13</v>
      </c>
      <c r="G445" s="18" t="s">
        <v>15</v>
      </c>
      <c r="H445" s="6" t="s">
        <v>82</v>
      </c>
      <c r="I445" s="6" t="s">
        <v>15</v>
      </c>
      <c r="J445" s="6" t="s">
        <v>26</v>
      </c>
      <c r="K445" s="6" t="s">
        <v>12</v>
      </c>
      <c r="L445" s="6" t="s">
        <v>824</v>
      </c>
      <c r="M445" s="6" t="s">
        <v>19</v>
      </c>
      <c r="N445" s="6" t="s">
        <v>20</v>
      </c>
      <c r="O445" s="6" t="s">
        <v>21</v>
      </c>
      <c r="P445" s="6" t="s">
        <v>37</v>
      </c>
      <c r="Q445" s="6" t="s">
        <v>28</v>
      </c>
      <c r="R445" s="6" t="s">
        <v>23</v>
      </c>
    </row>
    <row r="446" spans="1:18">
      <c r="A446">
        <v>486</v>
      </c>
      <c r="B446" s="1">
        <v>41617.92759259259</v>
      </c>
      <c r="C446" s="1">
        <v>41617.930185185185</v>
      </c>
      <c r="D446" s="2">
        <f>C446-B446</f>
        <v>2.5925925947376527E-3</v>
      </c>
      <c r="E446" t="s">
        <v>12</v>
      </c>
      <c r="F446" t="s">
        <v>13</v>
      </c>
      <c r="G446" t="s">
        <v>12</v>
      </c>
      <c r="H446" t="s">
        <v>825</v>
      </c>
      <c r="I446" t="s">
        <v>15</v>
      </c>
      <c r="J446" t="s">
        <v>26</v>
      </c>
      <c r="K446" t="s">
        <v>12</v>
      </c>
      <c r="L446" t="s">
        <v>826</v>
      </c>
      <c r="M446" t="s">
        <v>19</v>
      </c>
      <c r="N446" t="s">
        <v>32</v>
      </c>
      <c r="O446" t="s">
        <v>60</v>
      </c>
      <c r="P446" t="s">
        <v>14</v>
      </c>
      <c r="Q446" t="s">
        <v>22</v>
      </c>
      <c r="R446" t="s">
        <v>22</v>
      </c>
    </row>
    <row r="447" spans="1:18" ht="12" customHeight="1">
      <c r="A447" s="6">
        <v>487</v>
      </c>
      <c r="B447" s="8">
        <v>41617.927789351852</v>
      </c>
      <c r="C447" s="8">
        <v>41617.931342592594</v>
      </c>
      <c r="D447" s="20">
        <f>C447-B447</f>
        <v>3.5532407418941148E-3</v>
      </c>
      <c r="E447" s="6" t="s">
        <v>12</v>
      </c>
      <c r="F447" s="6" t="s">
        <v>13</v>
      </c>
      <c r="G447" s="18" t="s">
        <v>15</v>
      </c>
      <c r="H447" s="6" t="s">
        <v>827</v>
      </c>
      <c r="I447" s="6" t="s">
        <v>15</v>
      </c>
      <c r="J447" s="6" t="s">
        <v>26</v>
      </c>
      <c r="K447" s="6" t="s">
        <v>12</v>
      </c>
      <c r="L447" s="6" t="s">
        <v>828</v>
      </c>
      <c r="M447" s="6" t="s">
        <v>51</v>
      </c>
      <c r="N447" s="6" t="s">
        <v>32</v>
      </c>
      <c r="O447" s="6" t="s">
        <v>47</v>
      </c>
      <c r="P447" s="6" t="s">
        <v>22</v>
      </c>
      <c r="Q447" s="6" t="s">
        <v>22</v>
      </c>
      <c r="R447" s="6" t="s">
        <v>28</v>
      </c>
    </row>
    <row r="448" spans="1:18">
      <c r="A448">
        <v>488</v>
      </c>
      <c r="B448" s="1">
        <v>41617.927627314813</v>
      </c>
      <c r="C448" s="1">
        <v>41617.930659722224</v>
      </c>
      <c r="D448" s="2">
        <f>C448-B448</f>
        <v>3.0324074105010368E-3</v>
      </c>
      <c r="E448" t="s">
        <v>12</v>
      </c>
      <c r="F448" t="s">
        <v>13</v>
      </c>
      <c r="G448" t="s">
        <v>12</v>
      </c>
      <c r="H448" t="s">
        <v>829</v>
      </c>
      <c r="I448" t="s">
        <v>15</v>
      </c>
      <c r="J448" t="s">
        <v>26</v>
      </c>
      <c r="K448" t="s">
        <v>12</v>
      </c>
      <c r="L448" t="s">
        <v>830</v>
      </c>
      <c r="M448" t="s">
        <v>36</v>
      </c>
      <c r="N448" t="s">
        <v>20</v>
      </c>
      <c r="O448" t="s">
        <v>21</v>
      </c>
      <c r="P448" t="s">
        <v>22</v>
      </c>
      <c r="Q448" t="s">
        <v>23</v>
      </c>
      <c r="R448" t="s">
        <v>23</v>
      </c>
    </row>
    <row r="449" spans="1:18" ht="12" customHeight="1">
      <c r="A449" s="6">
        <v>489</v>
      </c>
      <c r="B449" s="8">
        <v>41617.928020833337</v>
      </c>
      <c r="C449" s="8">
        <v>41617.930578703701</v>
      </c>
      <c r="D449" s="20">
        <f>C449-B449</f>
        <v>2.5578703643986955E-3</v>
      </c>
      <c r="E449" s="6" t="s">
        <v>12</v>
      </c>
      <c r="F449" s="6" t="s">
        <v>13</v>
      </c>
      <c r="G449" s="18" t="s">
        <v>15</v>
      </c>
      <c r="H449" s="6" t="s">
        <v>82</v>
      </c>
      <c r="I449" s="6" t="s">
        <v>15</v>
      </c>
      <c r="J449" s="6" t="s">
        <v>39</v>
      </c>
      <c r="K449" s="6" t="s">
        <v>12</v>
      </c>
      <c r="L449" s="6" t="s">
        <v>831</v>
      </c>
      <c r="M449" s="6" t="s">
        <v>51</v>
      </c>
      <c r="N449" s="6" t="s">
        <v>32</v>
      </c>
      <c r="O449" s="6" t="s">
        <v>567</v>
      </c>
      <c r="P449" s="6" t="s">
        <v>37</v>
      </c>
      <c r="Q449" s="6" t="s">
        <v>28</v>
      </c>
      <c r="R449" s="6" t="s">
        <v>22</v>
      </c>
    </row>
    <row r="450" spans="1:18">
      <c r="A450">
        <v>490</v>
      </c>
      <c r="B450" s="1">
        <v>41617.92827546296</v>
      </c>
      <c r="C450" s="1">
        <v>41617.932291666664</v>
      </c>
      <c r="D450" s="2">
        <f>C450-B450</f>
        <v>4.016203703940846E-3</v>
      </c>
      <c r="E450" t="s">
        <v>12</v>
      </c>
      <c r="F450" t="s">
        <v>13</v>
      </c>
      <c r="G450" t="s">
        <v>12</v>
      </c>
      <c r="H450" t="s">
        <v>832</v>
      </c>
      <c r="I450" t="s">
        <v>15</v>
      </c>
      <c r="J450" t="s">
        <v>39</v>
      </c>
      <c r="K450" t="s">
        <v>12</v>
      </c>
      <c r="L450" t="s">
        <v>833</v>
      </c>
      <c r="M450" t="s">
        <v>36</v>
      </c>
      <c r="N450" t="s">
        <v>32</v>
      </c>
      <c r="O450" t="s">
        <v>86</v>
      </c>
      <c r="P450" t="s">
        <v>22</v>
      </c>
      <c r="Q450" t="s">
        <v>22</v>
      </c>
      <c r="R450" t="s">
        <v>22</v>
      </c>
    </row>
    <row r="451" spans="1:18">
      <c r="A451">
        <v>491</v>
      </c>
      <c r="B451" s="1">
        <v>41617.92832175926</v>
      </c>
      <c r="C451" s="1">
        <v>41617.937349537038</v>
      </c>
      <c r="D451" s="2">
        <f>C451-B451</f>
        <v>9.0277777781011537E-3</v>
      </c>
      <c r="E451" t="s">
        <v>12</v>
      </c>
      <c r="F451" t="s">
        <v>13</v>
      </c>
      <c r="G451" t="s">
        <v>12</v>
      </c>
      <c r="H451" t="s">
        <v>834</v>
      </c>
      <c r="I451" t="s">
        <v>15</v>
      </c>
      <c r="J451" t="s">
        <v>49</v>
      </c>
      <c r="K451" t="s">
        <v>15</v>
      </c>
      <c r="L451" t="s">
        <v>835</v>
      </c>
      <c r="M451" t="s">
        <v>51</v>
      </c>
      <c r="N451" t="s">
        <v>20</v>
      </c>
      <c r="O451" t="s">
        <v>21</v>
      </c>
      <c r="P451" t="s">
        <v>22</v>
      </c>
      <c r="Q451" t="s">
        <v>28</v>
      </c>
      <c r="R451" t="s">
        <v>23</v>
      </c>
    </row>
    <row r="452" spans="1:18">
      <c r="A452">
        <v>492</v>
      </c>
      <c r="B452" s="1">
        <v>41617.928298611114</v>
      </c>
      <c r="C452" s="1">
        <v>41617.932453703703</v>
      </c>
      <c r="D452" s="2">
        <f>C452-B452</f>
        <v>4.1550925889168866E-3</v>
      </c>
      <c r="E452" t="s">
        <v>12</v>
      </c>
      <c r="F452" t="s">
        <v>13</v>
      </c>
      <c r="G452" t="s">
        <v>12</v>
      </c>
      <c r="H452" t="s">
        <v>836</v>
      </c>
      <c r="I452" t="s">
        <v>15</v>
      </c>
      <c r="J452" t="s">
        <v>26</v>
      </c>
      <c r="K452" t="s">
        <v>42</v>
      </c>
      <c r="L452" t="s">
        <v>837</v>
      </c>
      <c r="M452" t="s">
        <v>19</v>
      </c>
      <c r="N452" t="s">
        <v>20</v>
      </c>
      <c r="O452" t="s">
        <v>33</v>
      </c>
      <c r="P452" t="s">
        <v>22</v>
      </c>
      <c r="Q452" t="s">
        <v>22</v>
      </c>
      <c r="R452" t="s">
        <v>22</v>
      </c>
    </row>
    <row r="453" spans="1:18">
      <c r="A453">
        <v>493</v>
      </c>
      <c r="B453" s="1">
        <v>41617.928599537037</v>
      </c>
      <c r="C453" s="1">
        <v>41617.932500000003</v>
      </c>
      <c r="D453" s="2">
        <f>C453-B453</f>
        <v>3.9004629652481526E-3</v>
      </c>
      <c r="E453" t="s">
        <v>12</v>
      </c>
      <c r="F453" t="s">
        <v>13</v>
      </c>
      <c r="G453" t="s">
        <v>12</v>
      </c>
      <c r="H453" t="s">
        <v>838</v>
      </c>
      <c r="I453" t="s">
        <v>15</v>
      </c>
      <c r="J453" t="s">
        <v>26</v>
      </c>
      <c r="K453" t="s">
        <v>12</v>
      </c>
      <c r="L453" t="s">
        <v>839</v>
      </c>
      <c r="M453" t="s">
        <v>51</v>
      </c>
      <c r="N453" t="s">
        <v>20</v>
      </c>
      <c r="O453" t="s">
        <v>21</v>
      </c>
      <c r="P453" t="s">
        <v>22</v>
      </c>
      <c r="Q453" t="s">
        <v>28</v>
      </c>
      <c r="R453" t="s">
        <v>28</v>
      </c>
    </row>
    <row r="454" spans="1:18">
      <c r="A454">
        <v>494</v>
      </c>
      <c r="B454" s="1">
        <v>41617.928854166668</v>
      </c>
      <c r="C454" s="1">
        <v>41617.932453703703</v>
      </c>
      <c r="D454" s="2">
        <f>C454-B454</f>
        <v>3.5995370344608091E-3</v>
      </c>
      <c r="E454" t="s">
        <v>12</v>
      </c>
      <c r="F454" t="s">
        <v>13</v>
      </c>
      <c r="G454" t="s">
        <v>12</v>
      </c>
      <c r="H454" t="s">
        <v>840</v>
      </c>
      <c r="I454" t="s">
        <v>15</v>
      </c>
      <c r="J454" t="s">
        <v>26</v>
      </c>
      <c r="K454" t="s">
        <v>42</v>
      </c>
      <c r="L454" t="s">
        <v>841</v>
      </c>
      <c r="M454" t="s">
        <v>79</v>
      </c>
      <c r="N454" t="s">
        <v>20</v>
      </c>
      <c r="O454" t="s">
        <v>21</v>
      </c>
      <c r="P454" t="s">
        <v>28</v>
      </c>
      <c r="Q454" t="s">
        <v>22</v>
      </c>
      <c r="R454" t="s">
        <v>37</v>
      </c>
    </row>
    <row r="455" spans="1:18">
      <c r="A455">
        <v>495</v>
      </c>
      <c r="B455" s="1">
        <v>41617.929293981484</v>
      </c>
      <c r="C455" s="1">
        <v>41617.933680555558</v>
      </c>
      <c r="D455" s="2">
        <f>C455-B455</f>
        <v>4.386574073578231E-3</v>
      </c>
      <c r="E455" t="s">
        <v>12</v>
      </c>
      <c r="F455" t="s">
        <v>13</v>
      </c>
      <c r="G455" t="s">
        <v>12</v>
      </c>
      <c r="H455" t="s">
        <v>842</v>
      </c>
      <c r="I455" t="s">
        <v>15</v>
      </c>
      <c r="J455" t="s">
        <v>39</v>
      </c>
      <c r="K455" t="s">
        <v>12</v>
      </c>
      <c r="L455" t="s">
        <v>843</v>
      </c>
      <c r="M455" t="s">
        <v>79</v>
      </c>
      <c r="N455" t="s">
        <v>20</v>
      </c>
      <c r="O455" t="s">
        <v>60</v>
      </c>
      <c r="P455" t="s">
        <v>28</v>
      </c>
      <c r="Q455" t="s">
        <v>37</v>
      </c>
      <c r="R455" t="s">
        <v>22</v>
      </c>
    </row>
    <row r="456" spans="1:18">
      <c r="A456">
        <v>496</v>
      </c>
      <c r="B456" s="1">
        <v>41617.929456018515</v>
      </c>
      <c r="C456" s="1">
        <v>41617.93178240741</v>
      </c>
      <c r="D456" s="2">
        <f>C456-B456</f>
        <v>2.3263888942892663E-3</v>
      </c>
      <c r="E456" t="s">
        <v>12</v>
      </c>
      <c r="F456" t="s">
        <v>13</v>
      </c>
      <c r="G456" t="s">
        <v>12</v>
      </c>
      <c r="H456" t="s">
        <v>844</v>
      </c>
      <c r="I456" t="s">
        <v>15</v>
      </c>
      <c r="J456" t="s">
        <v>39</v>
      </c>
      <c r="K456" t="s">
        <v>12</v>
      </c>
      <c r="L456" t="s">
        <v>845</v>
      </c>
      <c r="M456" t="s">
        <v>36</v>
      </c>
      <c r="N456" t="s">
        <v>20</v>
      </c>
      <c r="O456" t="s">
        <v>33</v>
      </c>
      <c r="P456" t="s">
        <v>14</v>
      </c>
      <c r="Q456" t="s">
        <v>22</v>
      </c>
      <c r="R456" t="s">
        <v>22</v>
      </c>
    </row>
    <row r="457" spans="1:18">
      <c r="A457">
        <v>497</v>
      </c>
      <c r="B457" s="1">
        <v>41617.9296875</v>
      </c>
      <c r="C457" s="1">
        <v>41617.934293981481</v>
      </c>
      <c r="D457" s="2">
        <f>C457-B457</f>
        <v>4.6064814814599231E-3</v>
      </c>
      <c r="E457" t="s">
        <v>12</v>
      </c>
      <c r="F457" t="s">
        <v>24</v>
      </c>
      <c r="G457" t="s">
        <v>12</v>
      </c>
      <c r="H457" t="s">
        <v>45</v>
      </c>
      <c r="I457" t="s">
        <v>15</v>
      </c>
      <c r="J457" t="s">
        <v>17</v>
      </c>
      <c r="K457" t="s">
        <v>12</v>
      </c>
      <c r="L457" t="s">
        <v>846</v>
      </c>
      <c r="M457" t="s">
        <v>51</v>
      </c>
      <c r="N457" t="s">
        <v>32</v>
      </c>
      <c r="O457" t="s">
        <v>33</v>
      </c>
      <c r="P457" t="s">
        <v>37</v>
      </c>
      <c r="Q457" t="s">
        <v>28</v>
      </c>
      <c r="R457" t="s">
        <v>28</v>
      </c>
    </row>
    <row r="458" spans="1:18" ht="12" customHeight="1">
      <c r="A458" s="6">
        <v>498</v>
      </c>
      <c r="B458" s="8">
        <v>41617.929745370369</v>
      </c>
      <c r="C458" s="8">
        <v>41617.932210648149</v>
      </c>
      <c r="D458" s="20">
        <f>C458-B458</f>
        <v>2.4652777792653069E-3</v>
      </c>
      <c r="E458" s="6" t="s">
        <v>12</v>
      </c>
      <c r="F458" s="6" t="s">
        <v>24</v>
      </c>
      <c r="G458" s="18" t="s">
        <v>15</v>
      </c>
      <c r="H458" s="6" t="s">
        <v>45</v>
      </c>
      <c r="I458" s="6" t="s">
        <v>15</v>
      </c>
      <c r="J458" s="6" t="s">
        <v>39</v>
      </c>
      <c r="K458" s="6" t="s">
        <v>12</v>
      </c>
      <c r="L458" s="6" t="s">
        <v>847</v>
      </c>
      <c r="M458" s="6" t="s">
        <v>36</v>
      </c>
      <c r="N458" s="6" t="s">
        <v>20</v>
      </c>
      <c r="O458" s="6" t="s">
        <v>33</v>
      </c>
      <c r="P458" s="6" t="s">
        <v>22</v>
      </c>
      <c r="Q458" s="6" t="s">
        <v>28</v>
      </c>
      <c r="R458" s="6" t="s">
        <v>28</v>
      </c>
    </row>
    <row r="459" spans="1:18">
      <c r="A459">
        <v>499</v>
      </c>
      <c r="B459" s="1">
        <v>41617.929884259262</v>
      </c>
      <c r="C459" s="1">
        <v>41617.932754629626</v>
      </c>
      <c r="D459" s="2">
        <f>C459-B459</f>
        <v>2.8703703646897338E-3</v>
      </c>
      <c r="E459" t="s">
        <v>12</v>
      </c>
      <c r="F459" t="s">
        <v>13</v>
      </c>
      <c r="G459" t="s">
        <v>12</v>
      </c>
      <c r="H459" t="s">
        <v>99</v>
      </c>
      <c r="I459" t="s">
        <v>12</v>
      </c>
      <c r="J459" t="s">
        <v>17</v>
      </c>
      <c r="K459" t="s">
        <v>12</v>
      </c>
      <c r="L459" t="s">
        <v>848</v>
      </c>
      <c r="M459" t="s">
        <v>36</v>
      </c>
      <c r="N459" t="s">
        <v>32</v>
      </c>
      <c r="O459" t="s">
        <v>21</v>
      </c>
      <c r="P459" t="s">
        <v>28</v>
      </c>
      <c r="Q459" t="s">
        <v>22</v>
      </c>
      <c r="R459" t="s">
        <v>22</v>
      </c>
    </row>
    <row r="460" spans="1:18" ht="12" customHeight="1">
      <c r="A460" s="6">
        <v>500</v>
      </c>
      <c r="B460" s="8">
        <v>41617.929594907408</v>
      </c>
      <c r="C460" s="8">
        <v>41617.933738425927</v>
      </c>
      <c r="D460" s="20">
        <f>C460-B460</f>
        <v>4.1435185194131918E-3</v>
      </c>
      <c r="E460" s="6" t="s">
        <v>12</v>
      </c>
      <c r="F460" s="6" t="s">
        <v>13</v>
      </c>
      <c r="G460" s="18" t="s">
        <v>45</v>
      </c>
      <c r="H460" s="6" t="s">
        <v>849</v>
      </c>
      <c r="I460" s="6" t="s">
        <v>15</v>
      </c>
      <c r="J460" s="6" t="s">
        <v>39</v>
      </c>
      <c r="K460" s="6" t="s">
        <v>12</v>
      </c>
      <c r="L460" s="6" t="s">
        <v>850</v>
      </c>
      <c r="M460" s="6" t="s">
        <v>51</v>
      </c>
      <c r="N460" s="6" t="s">
        <v>32</v>
      </c>
      <c r="O460" s="6" t="s">
        <v>21</v>
      </c>
      <c r="P460" s="6" t="s">
        <v>22</v>
      </c>
      <c r="Q460" s="6" t="s">
        <v>28</v>
      </c>
      <c r="R460" s="6" t="s">
        <v>28</v>
      </c>
    </row>
    <row r="461" spans="1:18">
      <c r="A461">
        <v>501</v>
      </c>
      <c r="B461" s="1">
        <v>41617.929884259262</v>
      </c>
      <c r="C461" s="1">
        <v>41617.933888888889</v>
      </c>
      <c r="D461" s="2">
        <f>C461-B461</f>
        <v>4.0046296271611936E-3</v>
      </c>
      <c r="E461" t="s">
        <v>12</v>
      </c>
      <c r="F461" t="s">
        <v>13</v>
      </c>
      <c r="G461" t="s">
        <v>12</v>
      </c>
      <c r="H461" t="s">
        <v>851</v>
      </c>
      <c r="I461" t="s">
        <v>15</v>
      </c>
      <c r="J461" t="s">
        <v>49</v>
      </c>
      <c r="K461" t="s">
        <v>12</v>
      </c>
      <c r="L461" t="s">
        <v>852</v>
      </c>
      <c r="M461" t="s">
        <v>36</v>
      </c>
      <c r="N461" t="s">
        <v>20</v>
      </c>
      <c r="O461" t="s">
        <v>21</v>
      </c>
      <c r="P461" t="s">
        <v>28</v>
      </c>
      <c r="Q461" t="s">
        <v>28</v>
      </c>
      <c r="R461" t="s">
        <v>28</v>
      </c>
    </row>
    <row r="462" spans="1:18">
      <c r="A462">
        <v>502</v>
      </c>
      <c r="B462" s="1">
        <v>41617.93</v>
      </c>
      <c r="C462" s="1">
        <v>41617.931701388887</v>
      </c>
      <c r="D462" s="2">
        <f>C462-B462</f>
        <v>1.7013888864312321E-3</v>
      </c>
      <c r="E462" t="s">
        <v>12</v>
      </c>
      <c r="F462" t="s">
        <v>13</v>
      </c>
      <c r="G462" t="s">
        <v>12</v>
      </c>
      <c r="H462" t="s">
        <v>853</v>
      </c>
      <c r="I462" t="s">
        <v>15</v>
      </c>
      <c r="J462" t="s">
        <v>39</v>
      </c>
      <c r="K462" t="s">
        <v>12</v>
      </c>
      <c r="L462" t="s">
        <v>854</v>
      </c>
      <c r="M462" t="s">
        <v>36</v>
      </c>
      <c r="N462" t="s">
        <v>20</v>
      </c>
      <c r="O462" t="s">
        <v>33</v>
      </c>
      <c r="P462" t="s">
        <v>37</v>
      </c>
      <c r="Q462" t="s">
        <v>28</v>
      </c>
      <c r="R462" t="s">
        <v>23</v>
      </c>
    </row>
    <row r="463" spans="1:18">
      <c r="A463">
        <v>503</v>
      </c>
      <c r="B463" s="1">
        <v>41617.930601851855</v>
      </c>
      <c r="C463" s="1">
        <v>41617.933506944442</v>
      </c>
      <c r="D463" s="2">
        <f>C463-B463</f>
        <v>2.9050925877527334E-3</v>
      </c>
      <c r="E463" t="s">
        <v>12</v>
      </c>
      <c r="F463" t="s">
        <v>13</v>
      </c>
      <c r="G463" t="s">
        <v>12</v>
      </c>
      <c r="H463" t="s">
        <v>855</v>
      </c>
      <c r="I463" t="s">
        <v>15</v>
      </c>
      <c r="J463" t="s">
        <v>39</v>
      </c>
      <c r="K463" t="s">
        <v>12</v>
      </c>
      <c r="L463" t="s">
        <v>856</v>
      </c>
      <c r="M463" t="s">
        <v>36</v>
      </c>
      <c r="N463" t="s">
        <v>20</v>
      </c>
      <c r="O463" t="s">
        <v>33</v>
      </c>
      <c r="P463" t="s">
        <v>28</v>
      </c>
      <c r="Q463" t="s">
        <v>22</v>
      </c>
      <c r="R463" t="s">
        <v>22</v>
      </c>
    </row>
    <row r="464" spans="1:18" ht="12" customHeight="1">
      <c r="A464" s="6">
        <v>504</v>
      </c>
      <c r="B464" s="8">
        <v>41617.930613425924</v>
      </c>
      <c r="C464" s="8">
        <v>41617.93482638889</v>
      </c>
      <c r="D464" s="20">
        <f>C464-B464</f>
        <v>4.2129629655391909E-3</v>
      </c>
      <c r="E464" s="6" t="s">
        <v>12</v>
      </c>
      <c r="F464" s="6" t="s">
        <v>13</v>
      </c>
      <c r="G464" s="18" t="s">
        <v>45</v>
      </c>
      <c r="H464" s="6" t="s">
        <v>45</v>
      </c>
      <c r="I464" s="6" t="s">
        <v>15</v>
      </c>
      <c r="J464" s="6" t="s">
        <v>39</v>
      </c>
      <c r="K464" s="6" t="s">
        <v>42</v>
      </c>
      <c r="L464" s="6" t="s">
        <v>857</v>
      </c>
      <c r="M464" s="6" t="s">
        <v>51</v>
      </c>
      <c r="N464" s="6" t="s">
        <v>32</v>
      </c>
      <c r="O464" s="6" t="s">
        <v>33</v>
      </c>
      <c r="P464" s="6" t="s">
        <v>22</v>
      </c>
      <c r="Q464" s="6" t="s">
        <v>22</v>
      </c>
      <c r="R464" s="6" t="s">
        <v>28</v>
      </c>
    </row>
    <row r="465" spans="1:18">
      <c r="A465">
        <v>505</v>
      </c>
      <c r="B465" s="1">
        <v>41617.924062500002</v>
      </c>
      <c r="C465" s="1">
        <v>41617.942060185182</v>
      </c>
      <c r="D465" s="2">
        <f>C465-B465</f>
        <v>1.7997685179580003E-2</v>
      </c>
      <c r="E465" t="s">
        <v>12</v>
      </c>
      <c r="F465" t="s">
        <v>24</v>
      </c>
      <c r="G465" t="s">
        <v>12</v>
      </c>
      <c r="H465" t="s">
        <v>45</v>
      </c>
      <c r="I465" t="s">
        <v>42</v>
      </c>
      <c r="J465" t="s">
        <v>39</v>
      </c>
      <c r="K465" t="s">
        <v>15</v>
      </c>
      <c r="L465" t="s">
        <v>391</v>
      </c>
      <c r="M465" t="s">
        <v>19</v>
      </c>
      <c r="N465" t="s">
        <v>32</v>
      </c>
      <c r="O465" t="s">
        <v>86</v>
      </c>
      <c r="P465" t="s">
        <v>22</v>
      </c>
      <c r="Q465" t="s">
        <v>22</v>
      </c>
      <c r="R465" t="s">
        <v>22</v>
      </c>
    </row>
    <row r="466" spans="1:18">
      <c r="A466">
        <v>506</v>
      </c>
      <c r="B466" s="1">
        <v>41617.930659722224</v>
      </c>
      <c r="C466" s="1">
        <v>41617.937604166669</v>
      </c>
      <c r="D466" s="2">
        <f>C466-B466</f>
        <v>6.9444444452528842E-3</v>
      </c>
      <c r="E466" t="s">
        <v>12</v>
      </c>
      <c r="F466" t="s">
        <v>13</v>
      </c>
      <c r="G466" t="s">
        <v>12</v>
      </c>
      <c r="H466" t="s">
        <v>858</v>
      </c>
      <c r="I466" t="s">
        <v>12</v>
      </c>
      <c r="J466" t="s">
        <v>39</v>
      </c>
      <c r="K466" t="s">
        <v>12</v>
      </c>
      <c r="L466" t="s">
        <v>859</v>
      </c>
      <c r="M466" t="s">
        <v>19</v>
      </c>
      <c r="N466" t="s">
        <v>20</v>
      </c>
      <c r="O466" t="s">
        <v>86</v>
      </c>
      <c r="P466" t="s">
        <v>37</v>
      </c>
      <c r="Q466" t="s">
        <v>22</v>
      </c>
      <c r="R466" t="s">
        <v>22</v>
      </c>
    </row>
    <row r="467" spans="1:18">
      <c r="A467">
        <v>507</v>
      </c>
      <c r="B467" s="1">
        <v>41617.930659722224</v>
      </c>
      <c r="C467" s="1">
        <v>41617.936284722222</v>
      </c>
      <c r="D467" s="2">
        <f>C467-B467</f>
        <v>5.6249999979627319E-3</v>
      </c>
      <c r="E467" t="s">
        <v>12</v>
      </c>
      <c r="F467" t="s">
        <v>24</v>
      </c>
      <c r="G467" t="s">
        <v>12</v>
      </c>
      <c r="H467" t="s">
        <v>860</v>
      </c>
      <c r="I467" t="s">
        <v>15</v>
      </c>
      <c r="J467" t="s">
        <v>26</v>
      </c>
      <c r="K467" t="s">
        <v>12</v>
      </c>
      <c r="L467" t="s">
        <v>861</v>
      </c>
      <c r="M467" t="s">
        <v>19</v>
      </c>
      <c r="N467" t="s">
        <v>20</v>
      </c>
      <c r="O467" t="s">
        <v>47</v>
      </c>
      <c r="P467" t="s">
        <v>37</v>
      </c>
      <c r="Q467" t="s">
        <v>28</v>
      </c>
      <c r="R467" t="s">
        <v>22</v>
      </c>
    </row>
    <row r="468" spans="1:18">
      <c r="A468">
        <v>508</v>
      </c>
      <c r="B468" s="1">
        <v>41617.930717592593</v>
      </c>
      <c r="C468" s="1">
        <v>41617.937650462962</v>
      </c>
      <c r="D468" s="2">
        <f>C468-B468</f>
        <v>6.9328703684732318E-3</v>
      </c>
      <c r="E468" t="s">
        <v>12</v>
      </c>
      <c r="F468" t="s">
        <v>13</v>
      </c>
      <c r="G468" t="s">
        <v>12</v>
      </c>
      <c r="H468" t="s">
        <v>45</v>
      </c>
      <c r="I468" t="s">
        <v>15</v>
      </c>
      <c r="J468" t="s">
        <v>39</v>
      </c>
      <c r="K468" t="s">
        <v>12</v>
      </c>
      <c r="L468" t="s">
        <v>862</v>
      </c>
      <c r="M468" t="s">
        <v>36</v>
      </c>
      <c r="N468" t="s">
        <v>20</v>
      </c>
      <c r="O468" t="s">
        <v>33</v>
      </c>
      <c r="P468" t="s">
        <v>22</v>
      </c>
      <c r="Q468" t="s">
        <v>28</v>
      </c>
      <c r="R468" t="s">
        <v>28</v>
      </c>
    </row>
    <row r="469" spans="1:18">
      <c r="A469">
        <v>509</v>
      </c>
      <c r="B469" s="1">
        <v>41617.930925925924</v>
      </c>
      <c r="C469" s="1">
        <v>41617.934247685182</v>
      </c>
      <c r="D469" s="2">
        <f>C469-B469</f>
        <v>3.3217592572327703E-3</v>
      </c>
      <c r="E469" t="s">
        <v>12</v>
      </c>
      <c r="F469" t="s">
        <v>13</v>
      </c>
      <c r="G469" t="s">
        <v>14</v>
      </c>
      <c r="H469" t="s">
        <v>863</v>
      </c>
      <c r="I469" t="s">
        <v>15</v>
      </c>
      <c r="J469" t="s">
        <v>39</v>
      </c>
      <c r="K469" t="s">
        <v>12</v>
      </c>
      <c r="L469" t="s">
        <v>864</v>
      </c>
      <c r="M469" t="s">
        <v>79</v>
      </c>
      <c r="N469" t="s">
        <v>20</v>
      </c>
      <c r="O469" t="s">
        <v>21</v>
      </c>
      <c r="P469" t="s">
        <v>22</v>
      </c>
      <c r="Q469" t="s">
        <v>28</v>
      </c>
      <c r="R469" t="s">
        <v>22</v>
      </c>
    </row>
    <row r="470" spans="1:18">
      <c r="A470">
        <v>510</v>
      </c>
      <c r="B470" s="1">
        <v>41617.93109953704</v>
      </c>
      <c r="C470" s="1">
        <v>41617.934641203705</v>
      </c>
      <c r="D470" s="2">
        <f>C470-B470</f>
        <v>3.5416666651144624E-3</v>
      </c>
      <c r="E470" t="s">
        <v>12</v>
      </c>
      <c r="F470" t="s">
        <v>13</v>
      </c>
      <c r="G470" t="s">
        <v>12</v>
      </c>
      <c r="H470" t="s">
        <v>126</v>
      </c>
      <c r="I470" t="s">
        <v>15</v>
      </c>
      <c r="J470" t="s">
        <v>26</v>
      </c>
      <c r="K470" t="s">
        <v>12</v>
      </c>
      <c r="L470" t="s">
        <v>865</v>
      </c>
      <c r="M470" t="s">
        <v>36</v>
      </c>
      <c r="N470" t="s">
        <v>20</v>
      </c>
      <c r="O470" t="s">
        <v>33</v>
      </c>
      <c r="P470" t="s">
        <v>22</v>
      </c>
      <c r="Q470" t="s">
        <v>28</v>
      </c>
      <c r="R470" t="s">
        <v>28</v>
      </c>
    </row>
    <row r="471" spans="1:18">
      <c r="A471">
        <v>511</v>
      </c>
      <c r="B471" s="1">
        <v>41617.931087962963</v>
      </c>
      <c r="C471" s="1">
        <v>41617.937106481484</v>
      </c>
      <c r="D471" s="2">
        <f>C471-B471</f>
        <v>6.0185185211594217E-3</v>
      </c>
      <c r="E471" t="s">
        <v>12</v>
      </c>
      <c r="F471" t="s">
        <v>13</v>
      </c>
      <c r="G471" t="s">
        <v>12</v>
      </c>
      <c r="H471" t="s">
        <v>866</v>
      </c>
      <c r="I471" t="s">
        <v>15</v>
      </c>
      <c r="J471" t="s">
        <v>26</v>
      </c>
      <c r="K471" t="s">
        <v>12</v>
      </c>
      <c r="L471" t="s">
        <v>867</v>
      </c>
      <c r="M471" t="s">
        <v>31</v>
      </c>
      <c r="N471" t="s">
        <v>20</v>
      </c>
      <c r="O471" t="s">
        <v>21</v>
      </c>
      <c r="P471" t="s">
        <v>37</v>
      </c>
      <c r="Q471" t="s">
        <v>22</v>
      </c>
      <c r="R471" t="s">
        <v>23</v>
      </c>
    </row>
    <row r="472" spans="1:18">
      <c r="A472">
        <v>512</v>
      </c>
      <c r="B472" s="1">
        <v>41617.93136574074</v>
      </c>
      <c r="C472" s="1">
        <v>41617.934652777774</v>
      </c>
      <c r="D472" s="2">
        <f>C472-B472</f>
        <v>3.2870370341697708E-3</v>
      </c>
      <c r="E472" t="s">
        <v>12</v>
      </c>
      <c r="F472" t="s">
        <v>13</v>
      </c>
      <c r="G472" t="s">
        <v>12</v>
      </c>
      <c r="H472" t="s">
        <v>868</v>
      </c>
      <c r="I472" t="s">
        <v>15</v>
      </c>
      <c r="J472" t="s">
        <v>49</v>
      </c>
      <c r="K472" t="s">
        <v>42</v>
      </c>
      <c r="L472" t="s">
        <v>869</v>
      </c>
      <c r="M472" t="s">
        <v>19</v>
      </c>
      <c r="N472" t="s">
        <v>20</v>
      </c>
      <c r="O472" t="s">
        <v>86</v>
      </c>
      <c r="P472" t="s">
        <v>22</v>
      </c>
      <c r="Q472" t="s">
        <v>22</v>
      </c>
      <c r="R472" t="s">
        <v>22</v>
      </c>
    </row>
    <row r="473" spans="1:18">
      <c r="A473">
        <v>513</v>
      </c>
      <c r="B473" s="1">
        <v>41617.932002314818</v>
      </c>
      <c r="C473" s="1">
        <v>41617.935428240744</v>
      </c>
      <c r="D473" s="2">
        <f>C473-B473</f>
        <v>3.425925926421769E-3</v>
      </c>
      <c r="E473" t="s">
        <v>12</v>
      </c>
      <c r="F473" t="s">
        <v>24</v>
      </c>
      <c r="G473" t="s">
        <v>12</v>
      </c>
      <c r="H473" t="s">
        <v>45</v>
      </c>
      <c r="I473" t="s">
        <v>15</v>
      </c>
      <c r="J473" t="s">
        <v>17</v>
      </c>
      <c r="K473" t="s">
        <v>12</v>
      </c>
      <c r="L473" t="s">
        <v>870</v>
      </c>
      <c r="M473" t="s">
        <v>79</v>
      </c>
      <c r="N473" t="s">
        <v>20</v>
      </c>
      <c r="O473" t="s">
        <v>21</v>
      </c>
      <c r="P473" t="s">
        <v>22</v>
      </c>
      <c r="Q473" t="s">
        <v>28</v>
      </c>
      <c r="R473" t="s">
        <v>28</v>
      </c>
    </row>
    <row r="474" spans="1:18">
      <c r="A474">
        <v>514</v>
      </c>
      <c r="B474" s="1">
        <v>41617.932187500002</v>
      </c>
      <c r="C474" s="1">
        <v>41617.935196759259</v>
      </c>
      <c r="D474" s="2">
        <f>C474-B474</f>
        <v>3.009259256941732E-3</v>
      </c>
      <c r="E474" t="s">
        <v>12</v>
      </c>
      <c r="F474" t="s">
        <v>24</v>
      </c>
      <c r="G474" t="s">
        <v>12</v>
      </c>
      <c r="H474" t="s">
        <v>871</v>
      </c>
      <c r="I474" t="s">
        <v>15</v>
      </c>
      <c r="J474" t="s">
        <v>17</v>
      </c>
      <c r="K474" t="s">
        <v>12</v>
      </c>
      <c r="L474" t="s">
        <v>872</v>
      </c>
      <c r="M474" t="s">
        <v>79</v>
      </c>
      <c r="N474" t="s">
        <v>20</v>
      </c>
      <c r="O474" t="s">
        <v>21</v>
      </c>
      <c r="P474" t="s">
        <v>37</v>
      </c>
      <c r="Q474" t="s">
        <v>28</v>
      </c>
      <c r="R474" t="s">
        <v>28</v>
      </c>
    </row>
    <row r="475" spans="1:18">
      <c r="A475">
        <v>515</v>
      </c>
      <c r="B475" s="1">
        <v>41617.932349537034</v>
      </c>
      <c r="C475" s="1">
        <v>41617.936793981484</v>
      </c>
      <c r="D475" s="2">
        <f>C475-B475</f>
        <v>4.4444444502005354E-3</v>
      </c>
      <c r="E475" t="s">
        <v>12</v>
      </c>
      <c r="F475" t="s">
        <v>13</v>
      </c>
      <c r="G475" t="s">
        <v>12</v>
      </c>
      <c r="H475" t="s">
        <v>61</v>
      </c>
      <c r="I475" t="s">
        <v>15</v>
      </c>
      <c r="J475" t="s">
        <v>39</v>
      </c>
      <c r="K475" t="s">
        <v>42</v>
      </c>
      <c r="L475" t="s">
        <v>873</v>
      </c>
      <c r="M475" t="s">
        <v>36</v>
      </c>
      <c r="N475" t="s">
        <v>32</v>
      </c>
      <c r="O475" t="s">
        <v>21</v>
      </c>
      <c r="P475" t="s">
        <v>37</v>
      </c>
      <c r="Q475" t="s">
        <v>28</v>
      </c>
      <c r="R475" t="s">
        <v>28</v>
      </c>
    </row>
    <row r="476" spans="1:18" ht="12" customHeight="1">
      <c r="A476" s="6">
        <v>516</v>
      </c>
      <c r="B476" s="8">
        <v>41617.93240740741</v>
      </c>
      <c r="C476" s="8">
        <v>41617.935173611113</v>
      </c>
      <c r="D476" s="20">
        <f>C476-B476</f>
        <v>2.7662037027766928E-3</v>
      </c>
      <c r="E476" s="6" t="s">
        <v>12</v>
      </c>
      <c r="F476" s="6" t="s">
        <v>13</v>
      </c>
      <c r="G476" s="18" t="s">
        <v>45</v>
      </c>
      <c r="H476" s="6" t="s">
        <v>61</v>
      </c>
      <c r="I476" s="6" t="s">
        <v>42</v>
      </c>
      <c r="J476" s="6" t="s">
        <v>26</v>
      </c>
      <c r="K476" s="6" t="s">
        <v>42</v>
      </c>
      <c r="L476" s="6" t="s">
        <v>874</v>
      </c>
      <c r="M476" s="6" t="s">
        <v>19</v>
      </c>
      <c r="N476" s="6" t="s">
        <v>20</v>
      </c>
      <c r="O476" s="6" t="s">
        <v>47</v>
      </c>
      <c r="P476" s="6" t="s">
        <v>37</v>
      </c>
      <c r="Q476" s="6" t="s">
        <v>28</v>
      </c>
      <c r="R476" s="6" t="s">
        <v>23</v>
      </c>
    </row>
    <row r="477" spans="1:18">
      <c r="A477">
        <v>517</v>
      </c>
      <c r="B477" s="1">
        <v>41617.932488425926</v>
      </c>
      <c r="C477" s="1">
        <v>41617.937430555554</v>
      </c>
      <c r="D477" s="2">
        <f>C477-B477</f>
        <v>4.9421296280343086E-3</v>
      </c>
      <c r="E477" t="s">
        <v>12</v>
      </c>
      <c r="F477" t="s">
        <v>13</v>
      </c>
      <c r="G477" t="s">
        <v>12</v>
      </c>
      <c r="H477" t="s">
        <v>875</v>
      </c>
      <c r="I477" t="s">
        <v>15</v>
      </c>
      <c r="J477" t="s">
        <v>26</v>
      </c>
      <c r="K477" t="s">
        <v>42</v>
      </c>
      <c r="L477" t="s">
        <v>876</v>
      </c>
      <c r="M477" t="s">
        <v>19</v>
      </c>
      <c r="N477" t="s">
        <v>20</v>
      </c>
      <c r="O477" t="s">
        <v>33</v>
      </c>
      <c r="P477" t="s">
        <v>37</v>
      </c>
      <c r="Q477" t="s">
        <v>23</v>
      </c>
      <c r="R477" t="s">
        <v>23</v>
      </c>
    </row>
    <row r="478" spans="1:18" ht="12" customHeight="1">
      <c r="A478" s="6">
        <v>519</v>
      </c>
      <c r="B478" s="8">
        <v>41617.932604166665</v>
      </c>
      <c r="C478" s="8">
        <v>41617.936550925922</v>
      </c>
      <c r="D478" s="20">
        <f>C478-B478</f>
        <v>3.9467592578148469E-3</v>
      </c>
      <c r="E478" s="6" t="s">
        <v>12</v>
      </c>
      <c r="F478" s="6" t="s">
        <v>13</v>
      </c>
      <c r="G478" s="18" t="s">
        <v>45</v>
      </c>
      <c r="H478" s="6" t="s">
        <v>45</v>
      </c>
      <c r="I478" s="6" t="s">
        <v>15</v>
      </c>
      <c r="J478" s="6" t="s">
        <v>39</v>
      </c>
      <c r="K478" s="6" t="s">
        <v>12</v>
      </c>
      <c r="L478" s="6" t="s">
        <v>877</v>
      </c>
      <c r="M478" s="6" t="s">
        <v>19</v>
      </c>
      <c r="N478" s="6" t="s">
        <v>32</v>
      </c>
      <c r="O478" s="6" t="s">
        <v>21</v>
      </c>
      <c r="P478" s="6" t="s">
        <v>22</v>
      </c>
      <c r="Q478" s="6" t="s">
        <v>22</v>
      </c>
      <c r="R478" s="6" t="s">
        <v>28</v>
      </c>
    </row>
    <row r="479" spans="1:18">
      <c r="A479">
        <v>520</v>
      </c>
      <c r="B479" s="1">
        <v>41617.932662037034</v>
      </c>
      <c r="C479" s="1">
        <v>41617.937719907408</v>
      </c>
      <c r="D479" s="2">
        <f>C479-B479</f>
        <v>5.0578703740029596E-3</v>
      </c>
      <c r="E479" t="s">
        <v>12</v>
      </c>
      <c r="F479" t="s">
        <v>24</v>
      </c>
      <c r="G479" t="s">
        <v>12</v>
      </c>
      <c r="H479" t="s">
        <v>878</v>
      </c>
      <c r="I479" t="s">
        <v>15</v>
      </c>
      <c r="J479" t="s">
        <v>39</v>
      </c>
      <c r="K479" t="s">
        <v>15</v>
      </c>
      <c r="L479" t="s">
        <v>879</v>
      </c>
      <c r="M479" t="s">
        <v>19</v>
      </c>
      <c r="N479" t="s">
        <v>20</v>
      </c>
      <c r="O479" t="s">
        <v>21</v>
      </c>
      <c r="P479" t="s">
        <v>37</v>
      </c>
      <c r="Q479" t="s">
        <v>23</v>
      </c>
      <c r="R479" t="s">
        <v>28</v>
      </c>
    </row>
    <row r="480" spans="1:18">
      <c r="A480">
        <v>521</v>
      </c>
      <c r="B480" s="1">
        <v>41617.93277777778</v>
      </c>
      <c r="C480" s="1">
        <v>41617.936643518522</v>
      </c>
      <c r="D480" s="2">
        <f>C480-B480</f>
        <v>3.8657407421851531E-3</v>
      </c>
      <c r="E480" t="s">
        <v>12</v>
      </c>
      <c r="F480" t="s">
        <v>13</v>
      </c>
      <c r="G480" t="s">
        <v>12</v>
      </c>
      <c r="H480" t="s">
        <v>880</v>
      </c>
      <c r="I480" t="s">
        <v>15</v>
      </c>
      <c r="J480" t="s">
        <v>39</v>
      </c>
      <c r="K480" t="s">
        <v>12</v>
      </c>
      <c r="L480" t="s">
        <v>881</v>
      </c>
      <c r="M480" t="s">
        <v>51</v>
      </c>
      <c r="N480" t="s">
        <v>32</v>
      </c>
      <c r="O480" t="s">
        <v>21</v>
      </c>
      <c r="P480" t="s">
        <v>22</v>
      </c>
      <c r="Q480" t="s">
        <v>22</v>
      </c>
      <c r="R480" t="s">
        <v>28</v>
      </c>
    </row>
    <row r="481" spans="1:18" ht="12" customHeight="1">
      <c r="A481" s="6">
        <v>522</v>
      </c>
      <c r="B481" s="8">
        <v>41617.93277777778</v>
      </c>
      <c r="C481" s="8">
        <v>41617.935474537036</v>
      </c>
      <c r="D481" s="20">
        <f>C481-B481</f>
        <v>2.6967592566506937E-3</v>
      </c>
      <c r="E481" s="6" t="s">
        <v>12</v>
      </c>
      <c r="F481" s="6" t="s">
        <v>13</v>
      </c>
      <c r="G481" s="18" t="s">
        <v>15</v>
      </c>
      <c r="H481" s="6" t="s">
        <v>882</v>
      </c>
      <c r="I481" s="6" t="s">
        <v>15</v>
      </c>
      <c r="J481" s="6" t="s">
        <v>39</v>
      </c>
      <c r="K481" s="6" t="s">
        <v>12</v>
      </c>
      <c r="L481" s="6" t="s">
        <v>883</v>
      </c>
      <c r="M481" s="6" t="s">
        <v>51</v>
      </c>
      <c r="N481" s="6" t="s">
        <v>20</v>
      </c>
      <c r="O481" s="6" t="s">
        <v>21</v>
      </c>
      <c r="P481" s="6" t="s">
        <v>22</v>
      </c>
      <c r="Q481" s="6" t="s">
        <v>28</v>
      </c>
      <c r="R481" s="6" t="s">
        <v>28</v>
      </c>
    </row>
    <row r="482" spans="1:18">
      <c r="A482">
        <v>523</v>
      </c>
      <c r="B482" s="1">
        <v>41617.932997685188</v>
      </c>
      <c r="C482" s="1">
        <v>41617.936840277776</v>
      </c>
      <c r="D482" s="2">
        <f>C482-B482</f>
        <v>3.8425925886258483E-3</v>
      </c>
      <c r="E482" t="s">
        <v>12</v>
      </c>
      <c r="F482" t="s">
        <v>13</v>
      </c>
      <c r="G482" t="s">
        <v>12</v>
      </c>
      <c r="H482" t="s">
        <v>884</v>
      </c>
      <c r="I482" t="s">
        <v>15</v>
      </c>
      <c r="J482" t="s">
        <v>26</v>
      </c>
      <c r="K482" t="s">
        <v>12</v>
      </c>
      <c r="L482" t="s">
        <v>885</v>
      </c>
      <c r="M482" t="s">
        <v>51</v>
      </c>
      <c r="N482" t="s">
        <v>20</v>
      </c>
      <c r="O482" t="s">
        <v>21</v>
      </c>
      <c r="P482" t="s">
        <v>28</v>
      </c>
      <c r="Q482" t="s">
        <v>22</v>
      </c>
      <c r="R482" t="s">
        <v>28</v>
      </c>
    </row>
    <row r="483" spans="1:18">
      <c r="A483">
        <v>524</v>
      </c>
      <c r="B483" s="1">
        <v>41617.933055555557</v>
      </c>
      <c r="C483" s="1">
        <v>41617.935381944444</v>
      </c>
      <c r="D483" s="2">
        <f>C483-B483</f>
        <v>2.3263888870133087E-3</v>
      </c>
      <c r="E483" t="s">
        <v>12</v>
      </c>
      <c r="F483" t="s">
        <v>24</v>
      </c>
      <c r="G483" t="s">
        <v>12</v>
      </c>
      <c r="H483" t="s">
        <v>110</v>
      </c>
      <c r="I483" t="s">
        <v>15</v>
      </c>
      <c r="J483" t="s">
        <v>17</v>
      </c>
      <c r="K483" t="s">
        <v>42</v>
      </c>
      <c r="L483" t="s">
        <v>886</v>
      </c>
      <c r="M483" t="s">
        <v>31</v>
      </c>
      <c r="N483" t="s">
        <v>20</v>
      </c>
      <c r="O483" t="s">
        <v>21</v>
      </c>
      <c r="P483" t="s">
        <v>22</v>
      </c>
      <c r="Q483" t="s">
        <v>28</v>
      </c>
      <c r="R483" t="s">
        <v>22</v>
      </c>
    </row>
    <row r="484" spans="1:18">
      <c r="A484">
        <v>525</v>
      </c>
      <c r="B484" s="1">
        <v>41617.933148148149</v>
      </c>
      <c r="C484" s="1">
        <v>41617.93645833333</v>
      </c>
      <c r="D484" s="2">
        <f>C484-B484</f>
        <v>3.3101851804531179E-3</v>
      </c>
      <c r="E484" t="s">
        <v>12</v>
      </c>
      <c r="F484" t="s">
        <v>13</v>
      </c>
      <c r="G484" t="s">
        <v>12</v>
      </c>
      <c r="H484" t="s">
        <v>887</v>
      </c>
      <c r="I484" t="s">
        <v>15</v>
      </c>
      <c r="J484" t="s">
        <v>26</v>
      </c>
      <c r="K484" t="s">
        <v>42</v>
      </c>
      <c r="L484" t="s">
        <v>14</v>
      </c>
      <c r="M484" t="s">
        <v>36</v>
      </c>
      <c r="N484" t="s">
        <v>32</v>
      </c>
      <c r="O484" t="s">
        <v>33</v>
      </c>
      <c r="P484" t="s">
        <v>37</v>
      </c>
      <c r="Q484" t="s">
        <v>22</v>
      </c>
      <c r="R484" t="s">
        <v>22</v>
      </c>
    </row>
    <row r="485" spans="1:18">
      <c r="A485">
        <v>526</v>
      </c>
      <c r="B485" s="1">
        <v>41617.933159722219</v>
      </c>
      <c r="C485" s="1">
        <v>41617.935578703706</v>
      </c>
      <c r="D485" s="2">
        <f>C485-B485</f>
        <v>2.4189814866986126E-3</v>
      </c>
      <c r="E485" t="s">
        <v>12</v>
      </c>
      <c r="F485" t="s">
        <v>13</v>
      </c>
      <c r="G485" t="s">
        <v>12</v>
      </c>
      <c r="H485" t="s">
        <v>45</v>
      </c>
      <c r="I485" t="s">
        <v>15</v>
      </c>
      <c r="J485" t="s">
        <v>39</v>
      </c>
      <c r="K485" t="s">
        <v>12</v>
      </c>
      <c r="L485" t="s">
        <v>888</v>
      </c>
      <c r="M485" t="s">
        <v>36</v>
      </c>
      <c r="N485" t="s">
        <v>20</v>
      </c>
      <c r="O485" t="s">
        <v>33</v>
      </c>
      <c r="P485" t="s">
        <v>22</v>
      </c>
      <c r="Q485" t="s">
        <v>28</v>
      </c>
      <c r="R485" t="s">
        <v>23</v>
      </c>
    </row>
    <row r="486" spans="1:18">
      <c r="A486">
        <v>527</v>
      </c>
      <c r="B486" s="1">
        <v>41617.933240740742</v>
      </c>
      <c r="C486" s="1">
        <v>41617.942326388889</v>
      </c>
      <c r="D486" s="2">
        <f>C486-B486</f>
        <v>9.0856481474475004E-3</v>
      </c>
      <c r="E486" t="s">
        <v>12</v>
      </c>
      <c r="F486" t="s">
        <v>24</v>
      </c>
      <c r="G486" t="s">
        <v>12</v>
      </c>
      <c r="H486" t="s">
        <v>889</v>
      </c>
      <c r="I486" t="s">
        <v>15</v>
      </c>
      <c r="J486" t="s">
        <v>17</v>
      </c>
      <c r="K486" t="s">
        <v>12</v>
      </c>
      <c r="L486" t="s">
        <v>890</v>
      </c>
      <c r="M486" t="s">
        <v>79</v>
      </c>
      <c r="N486" t="s">
        <v>20</v>
      </c>
      <c r="O486" t="s">
        <v>33</v>
      </c>
      <c r="P486" t="s">
        <v>14</v>
      </c>
      <c r="Q486" t="s">
        <v>23</v>
      </c>
      <c r="R486" t="s">
        <v>28</v>
      </c>
    </row>
    <row r="487" spans="1:18">
      <c r="A487">
        <v>528</v>
      </c>
      <c r="B487" s="1">
        <v>41617.933067129627</v>
      </c>
      <c r="C487" s="1">
        <v>41617.936273148145</v>
      </c>
      <c r="D487" s="2">
        <f>C487-B487</f>
        <v>3.2060185185400769E-3</v>
      </c>
      <c r="E487" t="s">
        <v>12</v>
      </c>
      <c r="F487" t="s">
        <v>13</v>
      </c>
      <c r="G487" t="s">
        <v>12</v>
      </c>
      <c r="H487" t="s">
        <v>891</v>
      </c>
      <c r="I487" t="s">
        <v>15</v>
      </c>
      <c r="J487" t="s">
        <v>39</v>
      </c>
      <c r="K487" t="s">
        <v>12</v>
      </c>
      <c r="L487" t="s">
        <v>892</v>
      </c>
      <c r="M487" t="s">
        <v>79</v>
      </c>
      <c r="N487" t="s">
        <v>20</v>
      </c>
      <c r="O487" t="s">
        <v>21</v>
      </c>
      <c r="P487" t="s">
        <v>28</v>
      </c>
      <c r="Q487" t="s">
        <v>28</v>
      </c>
      <c r="R487" t="s">
        <v>28</v>
      </c>
    </row>
    <row r="488" spans="1:18">
      <c r="A488">
        <v>529</v>
      </c>
      <c r="B488" s="1">
        <v>41617.933263888888</v>
      </c>
      <c r="C488" s="1">
        <v>41617.945034722223</v>
      </c>
      <c r="D488" s="2">
        <f>C488-B488</f>
        <v>1.1770833334594499E-2</v>
      </c>
      <c r="E488" t="s">
        <v>12</v>
      </c>
      <c r="F488" t="s">
        <v>13</v>
      </c>
      <c r="G488" t="s">
        <v>12</v>
      </c>
      <c r="H488" t="s">
        <v>45</v>
      </c>
      <c r="I488" t="s">
        <v>42</v>
      </c>
      <c r="J488" t="s">
        <v>39</v>
      </c>
      <c r="K488" t="s">
        <v>12</v>
      </c>
      <c r="L488" t="s">
        <v>893</v>
      </c>
      <c r="M488" t="s">
        <v>36</v>
      </c>
      <c r="N488" t="s">
        <v>32</v>
      </c>
      <c r="O488" t="s">
        <v>33</v>
      </c>
      <c r="P488" t="s">
        <v>37</v>
      </c>
      <c r="Q488" t="s">
        <v>22</v>
      </c>
      <c r="R488" t="s">
        <v>22</v>
      </c>
    </row>
    <row r="489" spans="1:18">
      <c r="A489">
        <v>530</v>
      </c>
      <c r="B489" s="1">
        <v>41617.933449074073</v>
      </c>
      <c r="C489" s="1">
        <v>41617.938020833331</v>
      </c>
      <c r="D489" s="2">
        <f>C489-B489</f>
        <v>4.5717592583969235E-3</v>
      </c>
      <c r="E489" t="s">
        <v>12</v>
      </c>
      <c r="F489" t="s">
        <v>13</v>
      </c>
      <c r="G489" t="s">
        <v>12</v>
      </c>
      <c r="H489" t="s">
        <v>45</v>
      </c>
      <c r="I489" t="s">
        <v>15</v>
      </c>
      <c r="J489" t="s">
        <v>39</v>
      </c>
      <c r="K489" t="s">
        <v>15</v>
      </c>
      <c r="L489" t="s">
        <v>894</v>
      </c>
      <c r="M489" t="s">
        <v>36</v>
      </c>
      <c r="N489" t="s">
        <v>20</v>
      </c>
      <c r="O489" t="s">
        <v>21</v>
      </c>
      <c r="P489" t="s">
        <v>28</v>
      </c>
      <c r="Q489" t="s">
        <v>22</v>
      </c>
      <c r="R489" t="s">
        <v>22</v>
      </c>
    </row>
    <row r="490" spans="1:18">
      <c r="A490">
        <v>531</v>
      </c>
      <c r="B490" s="1">
        <v>41617.933483796296</v>
      </c>
      <c r="C490" s="1">
        <v>41617.940023148149</v>
      </c>
      <c r="D490" s="2">
        <f>C490-B490</f>
        <v>6.5393518525524996E-3</v>
      </c>
      <c r="E490" t="s">
        <v>12</v>
      </c>
      <c r="F490" t="s">
        <v>24</v>
      </c>
      <c r="G490" t="s">
        <v>12</v>
      </c>
      <c r="H490" t="s">
        <v>895</v>
      </c>
      <c r="I490" t="s">
        <v>15</v>
      </c>
      <c r="J490" t="s">
        <v>17</v>
      </c>
      <c r="K490" t="s">
        <v>12</v>
      </c>
      <c r="L490" t="s">
        <v>896</v>
      </c>
      <c r="M490" t="s">
        <v>19</v>
      </c>
      <c r="N490" t="s">
        <v>20</v>
      </c>
      <c r="O490" t="s">
        <v>21</v>
      </c>
      <c r="P490" t="s">
        <v>22</v>
      </c>
      <c r="Q490" t="s">
        <v>28</v>
      </c>
      <c r="R490" t="s">
        <v>28</v>
      </c>
    </row>
    <row r="491" spans="1:18">
      <c r="A491">
        <v>532</v>
      </c>
      <c r="B491" s="1">
        <v>41617.93273148148</v>
      </c>
      <c r="C491" s="1">
        <v>41617.936273148145</v>
      </c>
      <c r="D491" s="2">
        <f>C491-B491</f>
        <v>3.5416666651144624E-3</v>
      </c>
      <c r="E491" t="s">
        <v>12</v>
      </c>
      <c r="F491" t="s">
        <v>13</v>
      </c>
      <c r="G491" t="s">
        <v>12</v>
      </c>
      <c r="H491" t="s">
        <v>897</v>
      </c>
      <c r="I491" t="s">
        <v>15</v>
      </c>
      <c r="J491" t="s">
        <v>26</v>
      </c>
      <c r="K491" t="s">
        <v>12</v>
      </c>
      <c r="L491" t="s">
        <v>898</v>
      </c>
      <c r="M491" t="s">
        <v>51</v>
      </c>
      <c r="N491" t="s">
        <v>20</v>
      </c>
      <c r="O491" t="s">
        <v>567</v>
      </c>
      <c r="P491" t="s">
        <v>22</v>
      </c>
      <c r="Q491" t="s">
        <v>28</v>
      </c>
      <c r="R491" t="s">
        <v>23</v>
      </c>
    </row>
    <row r="492" spans="1:18" ht="12" customHeight="1">
      <c r="A492" s="6">
        <v>533</v>
      </c>
      <c r="B492" s="8">
        <v>41617.934259259258</v>
      </c>
      <c r="C492" s="8">
        <v>41617.937974537039</v>
      </c>
      <c r="D492" s="20">
        <f>C492-B492</f>
        <v>3.7152777804294601E-3</v>
      </c>
      <c r="E492" s="6" t="s">
        <v>12</v>
      </c>
      <c r="F492" s="6" t="s">
        <v>13</v>
      </c>
      <c r="G492" s="18" t="s">
        <v>45</v>
      </c>
      <c r="H492" s="6" t="s">
        <v>45</v>
      </c>
      <c r="I492" s="6" t="s">
        <v>15</v>
      </c>
      <c r="J492" s="6" t="s">
        <v>26</v>
      </c>
      <c r="K492" s="6" t="s">
        <v>12</v>
      </c>
      <c r="L492" s="6" t="s">
        <v>899</v>
      </c>
      <c r="M492" s="6" t="s">
        <v>31</v>
      </c>
      <c r="N492" s="6" t="s">
        <v>20</v>
      </c>
      <c r="O492" s="6" t="s">
        <v>33</v>
      </c>
      <c r="P492" s="6" t="s">
        <v>22</v>
      </c>
      <c r="Q492" s="6" t="s">
        <v>28</v>
      </c>
      <c r="R492" s="6" t="s">
        <v>28</v>
      </c>
    </row>
    <row r="493" spans="1:18" ht="12" customHeight="1">
      <c r="A493" s="6">
        <v>534</v>
      </c>
      <c r="B493" s="8">
        <v>41617.924525462964</v>
      </c>
      <c r="C493" s="8">
        <v>41617.93990740741</v>
      </c>
      <c r="D493" s="20">
        <f>C493-B493</f>
        <v>1.5381944445834961E-2</v>
      </c>
      <c r="E493" s="6" t="s">
        <v>12</v>
      </c>
      <c r="F493" s="6" t="s">
        <v>13</v>
      </c>
      <c r="G493" s="18" t="s">
        <v>45</v>
      </c>
      <c r="H493" s="6" t="s">
        <v>45</v>
      </c>
      <c r="I493" s="6" t="s">
        <v>15</v>
      </c>
      <c r="J493" s="6" t="s">
        <v>49</v>
      </c>
      <c r="K493" s="6" t="s">
        <v>15</v>
      </c>
      <c r="L493" s="6" t="s">
        <v>14</v>
      </c>
      <c r="M493" s="6" t="s">
        <v>36</v>
      </c>
      <c r="N493" s="6" t="s">
        <v>20</v>
      </c>
      <c r="O493" s="6" t="s">
        <v>21</v>
      </c>
      <c r="P493" s="6" t="s">
        <v>22</v>
      </c>
      <c r="Q493" s="6" t="s">
        <v>22</v>
      </c>
      <c r="R493" s="6" t="s">
        <v>28</v>
      </c>
    </row>
    <row r="494" spans="1:18">
      <c r="A494">
        <v>535</v>
      </c>
      <c r="B494" s="1">
        <v>41617.935949074075</v>
      </c>
      <c r="C494" s="1">
        <v>41617.940648148149</v>
      </c>
      <c r="D494" s="2">
        <f>C494-B494</f>
        <v>4.6990740738692693E-3</v>
      </c>
      <c r="E494" t="s">
        <v>12</v>
      </c>
      <c r="F494" t="s">
        <v>24</v>
      </c>
      <c r="G494" t="s">
        <v>12</v>
      </c>
      <c r="H494" t="s">
        <v>900</v>
      </c>
      <c r="I494" t="s">
        <v>15</v>
      </c>
      <c r="J494" t="s">
        <v>26</v>
      </c>
      <c r="K494" t="s">
        <v>12</v>
      </c>
      <c r="L494" t="s">
        <v>901</v>
      </c>
      <c r="M494" t="s">
        <v>36</v>
      </c>
      <c r="N494" t="s">
        <v>20</v>
      </c>
      <c r="O494" t="s">
        <v>60</v>
      </c>
      <c r="P494" t="s">
        <v>22</v>
      </c>
      <c r="Q494" t="s">
        <v>28</v>
      </c>
      <c r="R494" t="s">
        <v>28</v>
      </c>
    </row>
    <row r="495" spans="1:18">
      <c r="A495">
        <v>536</v>
      </c>
      <c r="B495" s="1">
        <v>41617.936840277776</v>
      </c>
      <c r="C495" s="1">
        <v>41617.938171296293</v>
      </c>
      <c r="D495" s="2">
        <f>C495-B495</f>
        <v>1.3310185167938471E-3</v>
      </c>
      <c r="E495" t="s">
        <v>12</v>
      </c>
      <c r="F495" t="s">
        <v>13</v>
      </c>
      <c r="G495" t="s">
        <v>12</v>
      </c>
      <c r="H495" t="s">
        <v>110</v>
      </c>
      <c r="I495" t="s">
        <v>15</v>
      </c>
      <c r="J495" t="s">
        <v>39</v>
      </c>
      <c r="K495" t="s">
        <v>15</v>
      </c>
      <c r="L495" t="s">
        <v>902</v>
      </c>
      <c r="M495" t="s">
        <v>36</v>
      </c>
      <c r="N495" t="s">
        <v>20</v>
      </c>
      <c r="O495" t="s">
        <v>86</v>
      </c>
      <c r="P495" t="s">
        <v>28</v>
      </c>
      <c r="Q495" t="s">
        <v>28</v>
      </c>
      <c r="R495" t="s">
        <v>28</v>
      </c>
    </row>
    <row r="496" spans="1:18">
      <c r="A496">
        <v>537</v>
      </c>
      <c r="B496" s="1">
        <v>41617.937106481484</v>
      </c>
      <c r="C496" s="1">
        <v>41617.940185185187</v>
      </c>
      <c r="D496" s="2">
        <f>C496-B496</f>
        <v>3.0787037030677311E-3</v>
      </c>
      <c r="E496" t="s">
        <v>12</v>
      </c>
      <c r="F496" t="s">
        <v>13</v>
      </c>
      <c r="G496" t="s">
        <v>12</v>
      </c>
      <c r="H496" t="s">
        <v>903</v>
      </c>
      <c r="I496" t="s">
        <v>15</v>
      </c>
      <c r="J496" t="s">
        <v>26</v>
      </c>
      <c r="K496" t="s">
        <v>42</v>
      </c>
      <c r="L496" t="s">
        <v>904</v>
      </c>
      <c r="M496" t="s">
        <v>79</v>
      </c>
      <c r="N496" t="s">
        <v>32</v>
      </c>
      <c r="O496" t="s">
        <v>21</v>
      </c>
      <c r="P496" t="s">
        <v>22</v>
      </c>
      <c r="Q496" t="s">
        <v>22</v>
      </c>
      <c r="R496" t="s">
        <v>28</v>
      </c>
    </row>
    <row r="497" spans="1:18">
      <c r="A497">
        <v>538</v>
      </c>
      <c r="B497" s="1">
        <v>41617.938032407408</v>
      </c>
      <c r="C497" s="1">
        <v>41617.940532407411</v>
      </c>
      <c r="D497" s="2">
        <f>C497-B497</f>
        <v>2.5000000023283064E-3</v>
      </c>
      <c r="E497" t="s">
        <v>12</v>
      </c>
      <c r="F497" t="s">
        <v>13</v>
      </c>
      <c r="G497" t="s">
        <v>12</v>
      </c>
      <c r="H497" t="s">
        <v>905</v>
      </c>
      <c r="I497" t="s">
        <v>15</v>
      </c>
      <c r="J497" t="s">
        <v>39</v>
      </c>
      <c r="K497" t="s">
        <v>42</v>
      </c>
      <c r="L497" t="s">
        <v>906</v>
      </c>
      <c r="M497" t="s">
        <v>57</v>
      </c>
      <c r="N497" t="s">
        <v>32</v>
      </c>
      <c r="O497" t="s">
        <v>60</v>
      </c>
      <c r="P497" t="s">
        <v>22</v>
      </c>
      <c r="Q497" t="s">
        <v>28</v>
      </c>
      <c r="R497" t="s">
        <v>23</v>
      </c>
    </row>
    <row r="498" spans="1:18">
      <c r="A498">
        <v>539</v>
      </c>
      <c r="B498" s="1">
        <v>41617.94736111111</v>
      </c>
      <c r="C498" s="1">
        <v>41617.950925925928</v>
      </c>
      <c r="D498" s="2">
        <f>C498-B498</f>
        <v>3.5648148186737671E-3</v>
      </c>
      <c r="E498" t="s">
        <v>12</v>
      </c>
      <c r="F498" t="s">
        <v>13</v>
      </c>
      <c r="G498" t="s">
        <v>12</v>
      </c>
      <c r="H498" t="s">
        <v>907</v>
      </c>
      <c r="I498" t="s">
        <v>15</v>
      </c>
      <c r="J498" t="s">
        <v>39</v>
      </c>
      <c r="K498" t="s">
        <v>12</v>
      </c>
      <c r="L498" t="s">
        <v>908</v>
      </c>
      <c r="M498" t="s">
        <v>36</v>
      </c>
      <c r="N498" t="s">
        <v>20</v>
      </c>
      <c r="O498" t="s">
        <v>86</v>
      </c>
      <c r="P498" t="s">
        <v>22</v>
      </c>
      <c r="Q498" t="s">
        <v>37</v>
      </c>
      <c r="R498" t="s">
        <v>22</v>
      </c>
    </row>
    <row r="499" spans="1:18">
      <c r="A499">
        <v>540</v>
      </c>
      <c r="B499" s="1">
        <v>41617.950462962966</v>
      </c>
      <c r="C499" s="1">
        <v>41617.95820601852</v>
      </c>
      <c r="D499" s="2">
        <f>C499-B499</f>
        <v>7.7430555538740009E-3</v>
      </c>
      <c r="E499" t="s">
        <v>12</v>
      </c>
      <c r="F499" t="s">
        <v>13</v>
      </c>
      <c r="G499" t="s">
        <v>12</v>
      </c>
      <c r="H499" t="s">
        <v>909</v>
      </c>
      <c r="I499" t="s">
        <v>15</v>
      </c>
      <c r="J499" t="s">
        <v>39</v>
      </c>
      <c r="K499" t="s">
        <v>42</v>
      </c>
      <c r="L499" t="s">
        <v>910</v>
      </c>
      <c r="M499" t="s">
        <v>31</v>
      </c>
      <c r="N499" t="s">
        <v>32</v>
      </c>
      <c r="O499" t="s">
        <v>567</v>
      </c>
      <c r="P499" t="s">
        <v>22</v>
      </c>
      <c r="Q499" t="s">
        <v>28</v>
      </c>
      <c r="R499" t="s">
        <v>22</v>
      </c>
    </row>
    <row r="500" spans="1:18">
      <c r="A500">
        <v>541</v>
      </c>
      <c r="B500" s="1">
        <v>41617.957812499997</v>
      </c>
      <c r="C500" s="1">
        <v>41617.965821759259</v>
      </c>
      <c r="D500" s="2">
        <f>C500-B500</f>
        <v>8.0092592615983449E-3</v>
      </c>
      <c r="E500" t="s">
        <v>12</v>
      </c>
      <c r="F500" t="s">
        <v>13</v>
      </c>
      <c r="G500" t="s">
        <v>12</v>
      </c>
      <c r="H500" t="s">
        <v>911</v>
      </c>
      <c r="I500" t="s">
        <v>42</v>
      </c>
      <c r="J500" t="s">
        <v>26</v>
      </c>
      <c r="K500" t="s">
        <v>42</v>
      </c>
      <c r="L500" t="s">
        <v>14</v>
      </c>
      <c r="M500" t="s">
        <v>31</v>
      </c>
      <c r="N500" t="s">
        <v>32</v>
      </c>
      <c r="O500" t="s">
        <v>33</v>
      </c>
      <c r="P500" t="s">
        <v>37</v>
      </c>
      <c r="Q500" t="s">
        <v>22</v>
      </c>
      <c r="R500" t="s">
        <v>28</v>
      </c>
    </row>
    <row r="501" spans="1:18">
      <c r="A501">
        <v>542</v>
      </c>
      <c r="B501" s="1">
        <v>41617.976203703707</v>
      </c>
      <c r="C501" s="1">
        <v>41617.982245370367</v>
      </c>
      <c r="D501" s="2">
        <f>C501-B501</f>
        <v>6.0416666601668112E-3</v>
      </c>
      <c r="E501" t="s">
        <v>12</v>
      </c>
      <c r="F501" t="s">
        <v>24</v>
      </c>
      <c r="G501" t="s">
        <v>12</v>
      </c>
      <c r="H501" t="s">
        <v>912</v>
      </c>
      <c r="I501" t="s">
        <v>15</v>
      </c>
      <c r="J501" t="s">
        <v>17</v>
      </c>
      <c r="K501" t="s">
        <v>12</v>
      </c>
      <c r="L501" t="s">
        <v>913</v>
      </c>
      <c r="M501" t="s">
        <v>51</v>
      </c>
      <c r="N501" t="s">
        <v>20</v>
      </c>
      <c r="O501" t="s">
        <v>47</v>
      </c>
      <c r="P501" t="s">
        <v>28</v>
      </c>
      <c r="Q501" t="s">
        <v>28</v>
      </c>
      <c r="R501" t="s">
        <v>23</v>
      </c>
    </row>
    <row r="502" spans="1:18">
      <c r="A502">
        <v>543</v>
      </c>
      <c r="B502" s="1">
        <v>41617.976493055554</v>
      </c>
      <c r="C502" s="1">
        <v>41617.980231481481</v>
      </c>
      <c r="D502" s="2">
        <f>C502-B502</f>
        <v>3.7384259267128073E-3</v>
      </c>
      <c r="E502" t="s">
        <v>12</v>
      </c>
      <c r="F502" t="s">
        <v>13</v>
      </c>
      <c r="G502" t="s">
        <v>12</v>
      </c>
      <c r="H502" t="s">
        <v>45</v>
      </c>
      <c r="I502" t="s">
        <v>15</v>
      </c>
      <c r="J502" t="s">
        <v>17</v>
      </c>
      <c r="K502" t="s">
        <v>15</v>
      </c>
      <c r="L502" t="s">
        <v>914</v>
      </c>
      <c r="M502" t="s">
        <v>36</v>
      </c>
      <c r="N502" t="s">
        <v>20</v>
      </c>
      <c r="O502" t="s">
        <v>21</v>
      </c>
      <c r="P502" t="s">
        <v>22</v>
      </c>
      <c r="Q502" t="s">
        <v>22</v>
      </c>
      <c r="R502" t="s">
        <v>28</v>
      </c>
    </row>
    <row r="503" spans="1:18">
      <c r="A503">
        <v>544</v>
      </c>
      <c r="B503" s="1">
        <v>41617.976956018516</v>
      </c>
      <c r="C503" s="1">
        <v>41617.997916666667</v>
      </c>
      <c r="D503" s="2">
        <f>C503-B503</f>
        <v>2.0960648151230998E-2</v>
      </c>
      <c r="E503" t="s">
        <v>12</v>
      </c>
      <c r="F503" t="s">
        <v>24</v>
      </c>
      <c r="G503" t="s">
        <v>12</v>
      </c>
      <c r="H503" t="s">
        <v>915</v>
      </c>
      <c r="I503" t="s">
        <v>15</v>
      </c>
      <c r="J503" t="s">
        <v>17</v>
      </c>
      <c r="K503" t="s">
        <v>42</v>
      </c>
      <c r="L503" t="s">
        <v>916</v>
      </c>
      <c r="M503" t="s">
        <v>51</v>
      </c>
      <c r="N503" t="s">
        <v>32</v>
      </c>
      <c r="O503" t="s">
        <v>47</v>
      </c>
      <c r="P503" t="s">
        <v>22</v>
      </c>
      <c r="Q503" t="s">
        <v>22</v>
      </c>
      <c r="R503" t="s">
        <v>28</v>
      </c>
    </row>
  </sheetData>
  <sortState ref="A2:AK503">
    <sortCondition ref="A2:A503"/>
  </sortState>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survey results raw</vt:lpstr>
    </vt:vector>
  </TitlesOfParts>
  <Company>SGizmo</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Report</dc:creator>
  <cp:lastModifiedBy>Linda Lee</cp:lastModifiedBy>
  <dcterms:created xsi:type="dcterms:W3CDTF">2014-09-18T23:41:06Z</dcterms:created>
  <dcterms:modified xsi:type="dcterms:W3CDTF">2014-09-18T23:42:11Z</dcterms:modified>
</cp:coreProperties>
</file>