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<sst xmlns="http://schemas.openxmlformats.org/spreadsheetml/2006/main" count="274" uniqueCount="269">
  <si>
    <t xml:space="preserve">RegionID</t>
  </si>
  <si>
    <t xml:space="preserve">RegionName</t>
  </si>
  <si>
    <t xml:space="preserve">City</t>
  </si>
  <si>
    <t xml:space="preserve">State</t>
  </si>
  <si>
    <t xml:space="preserve">Metro</t>
  </si>
  <si>
    <t xml:space="preserve">CountyName</t>
  </si>
  <si>
    <t xml:space="preserve">SizeRank</t>
  </si>
  <si>
    <t xml:space="preserve">1996-04</t>
  </si>
  <si>
    <t xml:space="preserve">1996-05</t>
  </si>
  <si>
    <t xml:space="preserve">1996-06</t>
  </si>
  <si>
    <t xml:space="preserve">1996-07</t>
  </si>
  <si>
    <t xml:space="preserve">1996-08</t>
  </si>
  <si>
    <t xml:space="preserve">1996-09</t>
  </si>
  <si>
    <t xml:space="preserve">1996-10</t>
  </si>
  <si>
    <t xml:space="preserve">1996-11</t>
  </si>
  <si>
    <t xml:space="preserve">1996-12</t>
  </si>
  <si>
    <t xml:space="preserve">1997-01</t>
  </si>
  <si>
    <t xml:space="preserve">1997-02</t>
  </si>
  <si>
    <t xml:space="preserve">1997-03</t>
  </si>
  <si>
    <t xml:space="preserve">1997-04</t>
  </si>
  <si>
    <t xml:space="preserve">1997-05</t>
  </si>
  <si>
    <t xml:space="preserve">1997-06</t>
  </si>
  <si>
    <t xml:space="preserve">1997-07</t>
  </si>
  <si>
    <t xml:space="preserve">1997-08</t>
  </si>
  <si>
    <t xml:space="preserve">1997-09</t>
  </si>
  <si>
    <t xml:space="preserve">1997-10</t>
  </si>
  <si>
    <t xml:space="preserve">1997-11</t>
  </si>
  <si>
    <t xml:space="preserve">1997-12</t>
  </si>
  <si>
    <t xml:space="preserve">1998-01</t>
  </si>
  <si>
    <t xml:space="preserve">1998-02</t>
  </si>
  <si>
    <t xml:space="preserve">1998-03</t>
  </si>
  <si>
    <t xml:space="preserve">1998-04</t>
  </si>
  <si>
    <t xml:space="preserve">1998-05</t>
  </si>
  <si>
    <t xml:space="preserve">1998-06</t>
  </si>
  <si>
    <t xml:space="preserve">1998-07</t>
  </si>
  <si>
    <t xml:space="preserve">1998-08</t>
  </si>
  <si>
    <t xml:space="preserve">1998-09</t>
  </si>
  <si>
    <t xml:space="preserve">1998-10</t>
  </si>
  <si>
    <t xml:space="preserve">1998-11</t>
  </si>
  <si>
    <t xml:space="preserve">1998-12</t>
  </si>
  <si>
    <t xml:space="preserve">1999-01</t>
  </si>
  <si>
    <t xml:space="preserve">1999-02</t>
  </si>
  <si>
    <t xml:space="preserve">1999-03</t>
  </si>
  <si>
    <t xml:space="preserve">1999-04</t>
  </si>
  <si>
    <t xml:space="preserve">1999-05</t>
  </si>
  <si>
    <t xml:space="preserve">1999-06</t>
  </si>
  <si>
    <t xml:space="preserve">1999-07</t>
  </si>
  <si>
    <t xml:space="preserve">1999-08</t>
  </si>
  <si>
    <t xml:space="preserve">1999-09</t>
  </si>
  <si>
    <t xml:space="preserve">1999-10</t>
  </si>
  <si>
    <t xml:space="preserve">1999-11</t>
  </si>
  <si>
    <t xml:space="preserve">1999-12</t>
  </si>
  <si>
    <t xml:space="preserve">2000-01</t>
  </si>
  <si>
    <t xml:space="preserve">2000-02</t>
  </si>
  <si>
    <t xml:space="preserve">2000-03</t>
  </si>
  <si>
    <t xml:space="preserve">2000-04</t>
  </si>
  <si>
    <t xml:space="preserve">2000-05</t>
  </si>
  <si>
    <t xml:space="preserve">2000-06</t>
  </si>
  <si>
    <t xml:space="preserve">2000-07</t>
  </si>
  <si>
    <t xml:space="preserve">2000-08</t>
  </si>
  <si>
    <t xml:space="preserve">2000-09</t>
  </si>
  <si>
    <t xml:space="preserve">2000-10</t>
  </si>
  <si>
    <t xml:space="preserve">2000-11</t>
  </si>
  <si>
    <t xml:space="preserve">2000-12</t>
  </si>
  <si>
    <t xml:space="preserve">2001-01</t>
  </si>
  <si>
    <t xml:space="preserve">2001-02</t>
  </si>
  <si>
    <t xml:space="preserve">2001-03</t>
  </si>
  <si>
    <t xml:space="preserve">2001-04</t>
  </si>
  <si>
    <t xml:space="preserve">2001-05</t>
  </si>
  <si>
    <t xml:space="preserve">2001-06</t>
  </si>
  <si>
    <t xml:space="preserve">2001-07</t>
  </si>
  <si>
    <t xml:space="preserve">2001-08</t>
  </si>
  <si>
    <t xml:space="preserve">2001-09</t>
  </si>
  <si>
    <t xml:space="preserve">2001-10</t>
  </si>
  <si>
    <t xml:space="preserve">2001-11</t>
  </si>
  <si>
    <t xml:space="preserve">2001-12</t>
  </si>
  <si>
    <t xml:space="preserve">2002-01</t>
  </si>
  <si>
    <t xml:space="preserve">2002-02</t>
  </si>
  <si>
    <t xml:space="preserve">2002-03</t>
  </si>
  <si>
    <t xml:space="preserve">2002-04</t>
  </si>
  <si>
    <t xml:space="preserve">2002-05</t>
  </si>
  <si>
    <t xml:space="preserve">2002-06</t>
  </si>
  <si>
    <t xml:space="preserve">2002-07</t>
  </si>
  <si>
    <t xml:space="preserve">2002-08</t>
  </si>
  <si>
    <t xml:space="preserve">2002-09</t>
  </si>
  <si>
    <t xml:space="preserve">2002-10</t>
  </si>
  <si>
    <t xml:space="preserve">2002-11</t>
  </si>
  <si>
    <t xml:space="preserve">2002-12</t>
  </si>
  <si>
    <t xml:space="preserve">2003-01</t>
  </si>
  <si>
    <t xml:space="preserve">2003-02</t>
  </si>
  <si>
    <t xml:space="preserve">2003-03</t>
  </si>
  <si>
    <t xml:space="preserve">2003-04</t>
  </si>
  <si>
    <t xml:space="preserve">2003-05</t>
  </si>
  <si>
    <t xml:space="preserve">2003-06</t>
  </si>
  <si>
    <t xml:space="preserve">2003-07</t>
  </si>
  <si>
    <t xml:space="preserve">2003-08</t>
  </si>
  <si>
    <t xml:space="preserve">2003-09</t>
  </si>
  <si>
    <t xml:space="preserve">2003-10</t>
  </si>
  <si>
    <t xml:space="preserve">2003-11</t>
  </si>
  <si>
    <t xml:space="preserve">2003-12</t>
  </si>
  <si>
    <t xml:space="preserve">2004-01</t>
  </si>
  <si>
    <t xml:space="preserve">2004-02</t>
  </si>
  <si>
    <t xml:space="preserve">2004-03</t>
  </si>
  <si>
    <t xml:space="preserve">2004-04</t>
  </si>
  <si>
    <t xml:space="preserve">2004-05</t>
  </si>
  <si>
    <t xml:space="preserve">2004-06</t>
  </si>
  <si>
    <t xml:space="preserve">2004-07</t>
  </si>
  <si>
    <t xml:space="preserve">2004-08</t>
  </si>
  <si>
    <t xml:space="preserve">2004-09</t>
  </si>
  <si>
    <t xml:space="preserve">2004-10</t>
  </si>
  <si>
    <t xml:space="preserve">2004-11</t>
  </si>
  <si>
    <t xml:space="preserve">2004-12</t>
  </si>
  <si>
    <t xml:space="preserve">2005-01</t>
  </si>
  <si>
    <t xml:space="preserve">2005-02</t>
  </si>
  <si>
    <t xml:space="preserve">2005-03</t>
  </si>
  <si>
    <t xml:space="preserve">2005-04</t>
  </si>
  <si>
    <t xml:space="preserve">2005-05</t>
  </si>
  <si>
    <t xml:space="preserve">2005-06</t>
  </si>
  <si>
    <t xml:space="preserve">2005-07</t>
  </si>
  <si>
    <t xml:space="preserve">2005-08</t>
  </si>
  <si>
    <t xml:space="preserve">2005-09</t>
  </si>
  <si>
    <t xml:space="preserve">2005-10</t>
  </si>
  <si>
    <t xml:space="preserve">2005-11</t>
  </si>
  <si>
    <t xml:space="preserve">2005-12</t>
  </si>
  <si>
    <t xml:space="preserve">2006-01</t>
  </si>
  <si>
    <t xml:space="preserve">2006-02</t>
  </si>
  <si>
    <t xml:space="preserve">2006-03</t>
  </si>
  <si>
    <t xml:space="preserve">2006-04</t>
  </si>
  <si>
    <t xml:space="preserve">2006-05</t>
  </si>
  <si>
    <t xml:space="preserve">2006-06</t>
  </si>
  <si>
    <t xml:space="preserve">2006-07</t>
  </si>
  <si>
    <t xml:space="preserve">2006-08</t>
  </si>
  <si>
    <t xml:space="preserve">2006-09</t>
  </si>
  <si>
    <t xml:space="preserve">2006-10</t>
  </si>
  <si>
    <t xml:space="preserve">2006-11</t>
  </si>
  <si>
    <t xml:space="preserve">2006-12</t>
  </si>
  <si>
    <t xml:space="preserve">2007-01</t>
  </si>
  <si>
    <t xml:space="preserve">2007-02</t>
  </si>
  <si>
    <t xml:space="preserve">2007-03</t>
  </si>
  <si>
    <t xml:space="preserve">2007-04</t>
  </si>
  <si>
    <t xml:space="preserve">2007-05</t>
  </si>
  <si>
    <t xml:space="preserve">2007-06</t>
  </si>
  <si>
    <t xml:space="preserve">2007-07</t>
  </si>
  <si>
    <t xml:space="preserve">2007-08</t>
  </si>
  <si>
    <t xml:space="preserve">2007-09</t>
  </si>
  <si>
    <t xml:space="preserve">2007-10</t>
  </si>
  <si>
    <t xml:space="preserve">2007-11</t>
  </si>
  <si>
    <t xml:space="preserve">2007-12</t>
  </si>
  <si>
    <t xml:space="preserve">2008-01</t>
  </si>
  <si>
    <t xml:space="preserve">2008-02</t>
  </si>
  <si>
    <t xml:space="preserve">2008-03</t>
  </si>
  <si>
    <t xml:space="preserve">2008-04</t>
  </si>
  <si>
    <t xml:space="preserve">2008-05</t>
  </si>
  <si>
    <t xml:space="preserve">2008-06</t>
  </si>
  <si>
    <t xml:space="preserve">2008-07</t>
  </si>
  <si>
    <t xml:space="preserve">2008-08</t>
  </si>
  <si>
    <t xml:space="preserve">2008-09</t>
  </si>
  <si>
    <t xml:space="preserve">2008-10</t>
  </si>
  <si>
    <t xml:space="preserve">2008-11</t>
  </si>
  <si>
    <t xml:space="preserve">2008-12</t>
  </si>
  <si>
    <t xml:space="preserve">2009-01</t>
  </si>
  <si>
    <t xml:space="preserve">2009-02</t>
  </si>
  <si>
    <t xml:space="preserve">2009-03</t>
  </si>
  <si>
    <t xml:space="preserve">2009-04</t>
  </si>
  <si>
    <t xml:space="preserve">2009-05</t>
  </si>
  <si>
    <t xml:space="preserve">2009-06</t>
  </si>
  <si>
    <t xml:space="preserve">2009-07</t>
  </si>
  <si>
    <t xml:space="preserve">2009-08</t>
  </si>
  <si>
    <t xml:space="preserve">2009-09</t>
  </si>
  <si>
    <t xml:space="preserve">2009-10</t>
  </si>
  <si>
    <t xml:space="preserve">2009-11</t>
  </si>
  <si>
    <t xml:space="preserve">2009-12</t>
  </si>
  <si>
    <t xml:space="preserve">2010-01</t>
  </si>
  <si>
    <t xml:space="preserve">2010-02</t>
  </si>
  <si>
    <t xml:space="preserve">2010-03</t>
  </si>
  <si>
    <t xml:space="preserve">2010-04</t>
  </si>
  <si>
    <t xml:space="preserve">2010-05</t>
  </si>
  <si>
    <t xml:space="preserve">2010-06</t>
  </si>
  <si>
    <t xml:space="preserve">2010-07</t>
  </si>
  <si>
    <t xml:space="preserve">2010-08</t>
  </si>
  <si>
    <t xml:space="preserve">2010-09</t>
  </si>
  <si>
    <t xml:space="preserve">2010-10</t>
  </si>
  <si>
    <t xml:space="preserve">2010-11</t>
  </si>
  <si>
    <t xml:space="preserve">2010-12</t>
  </si>
  <si>
    <t xml:space="preserve">2011-01</t>
  </si>
  <si>
    <t xml:space="preserve">2011-02</t>
  </si>
  <si>
    <t xml:space="preserve">2011-03</t>
  </si>
  <si>
    <t xml:space="preserve">2011-04</t>
  </si>
  <si>
    <t xml:space="preserve">2011-05</t>
  </si>
  <si>
    <t xml:space="preserve">2011-06</t>
  </si>
  <si>
    <t xml:space="preserve">2011-07</t>
  </si>
  <si>
    <t xml:space="preserve">2011-08</t>
  </si>
  <si>
    <t xml:space="preserve">2011-09</t>
  </si>
  <si>
    <t xml:space="preserve">2011-10</t>
  </si>
  <si>
    <t xml:space="preserve">2011-11</t>
  </si>
  <si>
    <t xml:space="preserve">2011-12</t>
  </si>
  <si>
    <t xml:space="preserve">2012-01</t>
  </si>
  <si>
    <t xml:space="preserve">2012-02</t>
  </si>
  <si>
    <t xml:space="preserve">2012-03</t>
  </si>
  <si>
    <t xml:space="preserve">2012-04</t>
  </si>
  <si>
    <t xml:space="preserve">2012-05</t>
  </si>
  <si>
    <t xml:space="preserve">2012-06</t>
  </si>
  <si>
    <t xml:space="preserve">2012-07</t>
  </si>
  <si>
    <t xml:space="preserve">2012-08</t>
  </si>
  <si>
    <t xml:space="preserve">2012-09</t>
  </si>
  <si>
    <t xml:space="preserve">2012-10</t>
  </si>
  <si>
    <t xml:space="preserve">2012-11</t>
  </si>
  <si>
    <t xml:space="preserve">2012-12</t>
  </si>
  <si>
    <t xml:space="preserve">2013-01</t>
  </si>
  <si>
    <t xml:space="preserve">2013-02</t>
  </si>
  <si>
    <t xml:space="preserve">2013-03</t>
  </si>
  <si>
    <t xml:space="preserve">2013-04</t>
  </si>
  <si>
    <t xml:space="preserve">2013-05</t>
  </si>
  <si>
    <t xml:space="preserve">2013-06</t>
  </si>
  <si>
    <t xml:space="preserve">2013-07</t>
  </si>
  <si>
    <t xml:space="preserve">2013-08</t>
  </si>
  <si>
    <t xml:space="preserve">2013-09</t>
  </si>
  <si>
    <t xml:space="preserve">2013-10</t>
  </si>
  <si>
    <t xml:space="preserve">2013-11</t>
  </si>
  <si>
    <t xml:space="preserve">2013-12</t>
  </si>
  <si>
    <t xml:space="preserve">2014-01</t>
  </si>
  <si>
    <t xml:space="preserve">2014-02</t>
  </si>
  <si>
    <t xml:space="preserve">2014-03</t>
  </si>
  <si>
    <t xml:space="preserve">2014-04</t>
  </si>
  <si>
    <t xml:space="preserve">2014-05</t>
  </si>
  <si>
    <t xml:space="preserve">2014-06</t>
  </si>
  <si>
    <t xml:space="preserve">2014-07</t>
  </si>
  <si>
    <t xml:space="preserve">2014-08</t>
  </si>
  <si>
    <t xml:space="preserve">2014-09</t>
  </si>
  <si>
    <t xml:space="preserve">2014-10</t>
  </si>
  <si>
    <t xml:space="preserve">2014-11</t>
  </si>
  <si>
    <t xml:space="preserve">2014-12</t>
  </si>
  <si>
    <t xml:space="preserve">2015-01</t>
  </si>
  <si>
    <t xml:space="preserve">2015-02</t>
  </si>
  <si>
    <t xml:space="preserve">2015-03</t>
  </si>
  <si>
    <t xml:space="preserve">2015-04</t>
  </si>
  <si>
    <t xml:space="preserve">2015-05</t>
  </si>
  <si>
    <t xml:space="preserve">2015-06</t>
  </si>
  <si>
    <t xml:space="preserve">2015-07</t>
  </si>
  <si>
    <t xml:space="preserve">2015-08</t>
  </si>
  <si>
    <t xml:space="preserve">2015-09</t>
  </si>
  <si>
    <t xml:space="preserve">2015-10</t>
  </si>
  <si>
    <t xml:space="preserve">2015-11</t>
  </si>
  <si>
    <t xml:space="preserve">2015-12</t>
  </si>
  <si>
    <t xml:space="preserve">2016-01</t>
  </si>
  <si>
    <t xml:space="preserve">2016-02</t>
  </si>
  <si>
    <t xml:space="preserve">2016-03</t>
  </si>
  <si>
    <t xml:space="preserve">2016-04</t>
  </si>
  <si>
    <t xml:space="preserve">2016-05</t>
  </si>
  <si>
    <t xml:space="preserve">2016-06</t>
  </si>
  <si>
    <t xml:space="preserve">2016-07</t>
  </si>
  <si>
    <t xml:space="preserve">2016-08</t>
  </si>
  <si>
    <t xml:space="preserve">2016-09</t>
  </si>
  <si>
    <t xml:space="preserve">2016-10</t>
  </si>
  <si>
    <t xml:space="preserve">2016-11</t>
  </si>
  <si>
    <t xml:space="preserve">2016-12</t>
  </si>
  <si>
    <t xml:space="preserve">2017-01</t>
  </si>
  <si>
    <t xml:space="preserve">2017-02</t>
  </si>
  <si>
    <t xml:space="preserve">2017-03</t>
  </si>
  <si>
    <t xml:space="preserve">2017-04</t>
  </si>
  <si>
    <t xml:space="preserve">2017-05</t>
  </si>
  <si>
    <t xml:space="preserve">2017-06</t>
  </si>
  <si>
    <t xml:space="preserve">2017-07</t>
  </si>
  <si>
    <t xml:space="preserve">2017-08</t>
  </si>
  <si>
    <t xml:space="preserve">2017-09</t>
  </si>
  <si>
    <t xml:space="preserve">2017-10</t>
  </si>
  <si>
    <t xml:space="preserve">Atlanta</t>
  </si>
  <si>
    <t xml:space="preserve">GA</t>
  </si>
  <si>
    <t xml:space="preserve">Fulton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</si>
</sst>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Sheet1!$H$1:$JF$1</c:f>
              <c:strCache>
                <c:ptCount val="259"/>
                <c:pt idx="0">
                  <c:v>1996-04</c:v>
                </c:pt>
                <c:pt idx="1">
                  <c:v>1996-05</c:v>
                </c:pt>
                <c:pt idx="2">
                  <c:v>1996-06</c:v>
                </c:pt>
                <c:pt idx="3">
                  <c:v>1996-07</c:v>
                </c:pt>
                <c:pt idx="4">
                  <c:v>1996-08</c:v>
                </c:pt>
                <c:pt idx="5">
                  <c:v>1996-09</c:v>
                </c:pt>
                <c:pt idx="6">
                  <c:v>1996-10</c:v>
                </c:pt>
                <c:pt idx="7">
                  <c:v>1996-11</c:v>
                </c:pt>
                <c:pt idx="8">
                  <c:v>1996-12</c:v>
                </c:pt>
                <c:pt idx="9">
                  <c:v>1997-01</c:v>
                </c:pt>
                <c:pt idx="10">
                  <c:v>1997-02</c:v>
                </c:pt>
                <c:pt idx="11">
                  <c:v>1997-03</c:v>
                </c:pt>
                <c:pt idx="12">
                  <c:v>1997-04</c:v>
                </c:pt>
                <c:pt idx="13">
                  <c:v>1997-05</c:v>
                </c:pt>
                <c:pt idx="14">
                  <c:v>1997-06</c:v>
                </c:pt>
                <c:pt idx="15">
                  <c:v>1997-07</c:v>
                </c:pt>
                <c:pt idx="16">
                  <c:v>1997-08</c:v>
                </c:pt>
                <c:pt idx="17">
                  <c:v>1997-09</c:v>
                </c:pt>
                <c:pt idx="18">
                  <c:v>1997-10</c:v>
                </c:pt>
                <c:pt idx="19">
                  <c:v>1997-11</c:v>
                </c:pt>
                <c:pt idx="20">
                  <c:v>1997-12</c:v>
                </c:pt>
                <c:pt idx="21">
                  <c:v>1998-01</c:v>
                </c:pt>
                <c:pt idx="22">
                  <c:v>1998-02</c:v>
                </c:pt>
                <c:pt idx="23">
                  <c:v>1998-03</c:v>
                </c:pt>
                <c:pt idx="24">
                  <c:v>1998-04</c:v>
                </c:pt>
                <c:pt idx="25">
                  <c:v>1998-05</c:v>
                </c:pt>
                <c:pt idx="26">
                  <c:v>1998-06</c:v>
                </c:pt>
                <c:pt idx="27">
                  <c:v>1998-07</c:v>
                </c:pt>
                <c:pt idx="28">
                  <c:v>1998-08</c:v>
                </c:pt>
                <c:pt idx="29">
                  <c:v>1998-09</c:v>
                </c:pt>
                <c:pt idx="30">
                  <c:v>1998-10</c:v>
                </c:pt>
                <c:pt idx="31">
                  <c:v>1998-11</c:v>
                </c:pt>
                <c:pt idx="32">
                  <c:v>1998-12</c:v>
                </c:pt>
                <c:pt idx="33">
                  <c:v>1999-01</c:v>
                </c:pt>
                <c:pt idx="34">
                  <c:v>1999-02</c:v>
                </c:pt>
                <c:pt idx="35">
                  <c:v>1999-03</c:v>
                </c:pt>
                <c:pt idx="36">
                  <c:v>1999-04</c:v>
                </c:pt>
                <c:pt idx="37">
                  <c:v>1999-05</c:v>
                </c:pt>
                <c:pt idx="38">
                  <c:v>1999-06</c:v>
                </c:pt>
                <c:pt idx="39">
                  <c:v>1999-07</c:v>
                </c:pt>
                <c:pt idx="40">
                  <c:v>1999-08</c:v>
                </c:pt>
                <c:pt idx="41">
                  <c:v>1999-09</c:v>
                </c:pt>
                <c:pt idx="42">
                  <c:v>1999-10</c:v>
                </c:pt>
                <c:pt idx="43">
                  <c:v>1999-11</c:v>
                </c:pt>
                <c:pt idx="44">
                  <c:v>1999-12</c:v>
                </c:pt>
                <c:pt idx="45">
                  <c:v>2000-01</c:v>
                </c:pt>
                <c:pt idx="46">
                  <c:v>2000-02</c:v>
                </c:pt>
                <c:pt idx="47">
                  <c:v>2000-03</c:v>
                </c:pt>
                <c:pt idx="48">
                  <c:v>2000-04</c:v>
                </c:pt>
                <c:pt idx="49">
                  <c:v>2000-05</c:v>
                </c:pt>
                <c:pt idx="50">
                  <c:v>2000-06</c:v>
                </c:pt>
                <c:pt idx="51">
                  <c:v>2000-07</c:v>
                </c:pt>
                <c:pt idx="52">
                  <c:v>2000-08</c:v>
                </c:pt>
                <c:pt idx="53">
                  <c:v>2000-09</c:v>
                </c:pt>
                <c:pt idx="54">
                  <c:v>2000-10</c:v>
                </c:pt>
                <c:pt idx="55">
                  <c:v>2000-11</c:v>
                </c:pt>
                <c:pt idx="56">
                  <c:v>2000-12</c:v>
                </c:pt>
                <c:pt idx="57">
                  <c:v>2001-01</c:v>
                </c:pt>
                <c:pt idx="58">
                  <c:v>2001-02</c:v>
                </c:pt>
                <c:pt idx="59">
                  <c:v>2001-03</c:v>
                </c:pt>
                <c:pt idx="60">
                  <c:v>2001-04</c:v>
                </c:pt>
                <c:pt idx="61">
                  <c:v>2001-05</c:v>
                </c:pt>
                <c:pt idx="62">
                  <c:v>2001-06</c:v>
                </c:pt>
                <c:pt idx="63">
                  <c:v>2001-07</c:v>
                </c:pt>
                <c:pt idx="64">
                  <c:v>2001-08</c:v>
                </c:pt>
                <c:pt idx="65">
                  <c:v>2001-09</c:v>
                </c:pt>
                <c:pt idx="66">
                  <c:v>2001-10</c:v>
                </c:pt>
                <c:pt idx="67">
                  <c:v>2001-11</c:v>
                </c:pt>
                <c:pt idx="68">
                  <c:v>2001-12</c:v>
                </c:pt>
                <c:pt idx="69">
                  <c:v>2002-01</c:v>
                </c:pt>
                <c:pt idx="70">
                  <c:v>2002-02</c:v>
                </c:pt>
                <c:pt idx="71">
                  <c:v>2002-03</c:v>
                </c:pt>
                <c:pt idx="72">
                  <c:v>2002-04</c:v>
                </c:pt>
                <c:pt idx="73">
                  <c:v>2002-05</c:v>
                </c:pt>
                <c:pt idx="74">
                  <c:v>2002-06</c:v>
                </c:pt>
                <c:pt idx="75">
                  <c:v>2002-07</c:v>
                </c:pt>
                <c:pt idx="76">
                  <c:v>2002-08</c:v>
                </c:pt>
                <c:pt idx="77">
                  <c:v>2002-09</c:v>
                </c:pt>
                <c:pt idx="78">
                  <c:v>2002-10</c:v>
                </c:pt>
                <c:pt idx="79">
                  <c:v>2002-11</c:v>
                </c:pt>
                <c:pt idx="80">
                  <c:v>2002-12</c:v>
                </c:pt>
                <c:pt idx="81">
                  <c:v>2003-01</c:v>
                </c:pt>
                <c:pt idx="82">
                  <c:v>2003-02</c:v>
                </c:pt>
                <c:pt idx="83">
                  <c:v>2003-03</c:v>
                </c:pt>
                <c:pt idx="84">
                  <c:v>2003-04</c:v>
                </c:pt>
                <c:pt idx="85">
                  <c:v>2003-05</c:v>
                </c:pt>
                <c:pt idx="86">
                  <c:v>2003-06</c:v>
                </c:pt>
                <c:pt idx="87">
                  <c:v>2003-07</c:v>
                </c:pt>
                <c:pt idx="88">
                  <c:v>2003-08</c:v>
                </c:pt>
                <c:pt idx="89">
                  <c:v>2003-09</c:v>
                </c:pt>
                <c:pt idx="90">
                  <c:v>2003-10</c:v>
                </c:pt>
                <c:pt idx="91">
                  <c:v>2003-11</c:v>
                </c:pt>
                <c:pt idx="92">
                  <c:v>2003-12</c:v>
                </c:pt>
                <c:pt idx="93">
                  <c:v>2004-01</c:v>
                </c:pt>
                <c:pt idx="94">
                  <c:v>2004-02</c:v>
                </c:pt>
                <c:pt idx="95">
                  <c:v>2004-03</c:v>
                </c:pt>
                <c:pt idx="96">
                  <c:v>2004-04</c:v>
                </c:pt>
                <c:pt idx="97">
                  <c:v>2004-05</c:v>
                </c:pt>
                <c:pt idx="98">
                  <c:v>2004-06</c:v>
                </c:pt>
                <c:pt idx="99">
                  <c:v>2004-07</c:v>
                </c:pt>
                <c:pt idx="100">
                  <c:v>2004-08</c:v>
                </c:pt>
                <c:pt idx="101">
                  <c:v>2004-09</c:v>
                </c:pt>
                <c:pt idx="102">
                  <c:v>2004-10</c:v>
                </c:pt>
                <c:pt idx="103">
                  <c:v>2004-11</c:v>
                </c:pt>
                <c:pt idx="104">
                  <c:v>2004-12</c:v>
                </c:pt>
                <c:pt idx="105">
                  <c:v>2005-01</c:v>
                </c:pt>
                <c:pt idx="106">
                  <c:v>2005-02</c:v>
                </c:pt>
                <c:pt idx="107">
                  <c:v>2005-03</c:v>
                </c:pt>
                <c:pt idx="108">
                  <c:v>2005-04</c:v>
                </c:pt>
                <c:pt idx="109">
                  <c:v>2005-05</c:v>
                </c:pt>
                <c:pt idx="110">
                  <c:v>2005-06</c:v>
                </c:pt>
                <c:pt idx="111">
                  <c:v>2005-07</c:v>
                </c:pt>
                <c:pt idx="112">
                  <c:v>2005-08</c:v>
                </c:pt>
                <c:pt idx="113">
                  <c:v>2005-09</c:v>
                </c:pt>
                <c:pt idx="114">
                  <c:v>2005-10</c:v>
                </c:pt>
                <c:pt idx="115">
                  <c:v>2005-11</c:v>
                </c:pt>
                <c:pt idx="116">
                  <c:v>2005-12</c:v>
                </c:pt>
                <c:pt idx="117">
                  <c:v>2006-01</c:v>
                </c:pt>
                <c:pt idx="118">
                  <c:v>2006-02</c:v>
                </c:pt>
                <c:pt idx="119">
                  <c:v>2006-03</c:v>
                </c:pt>
                <c:pt idx="120">
                  <c:v>2006-04</c:v>
                </c:pt>
                <c:pt idx="121">
                  <c:v>2006-05</c:v>
                </c:pt>
                <c:pt idx="122">
                  <c:v>2006-06</c:v>
                </c:pt>
                <c:pt idx="123">
                  <c:v>2006-07</c:v>
                </c:pt>
                <c:pt idx="124">
                  <c:v>2006-08</c:v>
                </c:pt>
                <c:pt idx="125">
                  <c:v>2006-09</c:v>
                </c:pt>
                <c:pt idx="126">
                  <c:v>2006-10</c:v>
                </c:pt>
                <c:pt idx="127">
                  <c:v>2006-11</c:v>
                </c:pt>
                <c:pt idx="128">
                  <c:v>2006-12</c:v>
                </c:pt>
                <c:pt idx="129">
                  <c:v>2007-01</c:v>
                </c:pt>
                <c:pt idx="130">
                  <c:v>2007-02</c:v>
                </c:pt>
                <c:pt idx="131">
                  <c:v>2007-03</c:v>
                </c:pt>
                <c:pt idx="132">
                  <c:v>2007-04</c:v>
                </c:pt>
                <c:pt idx="133">
                  <c:v>2007-05</c:v>
                </c:pt>
                <c:pt idx="134">
                  <c:v>2007-06</c:v>
                </c:pt>
                <c:pt idx="135">
                  <c:v>2007-07</c:v>
                </c:pt>
                <c:pt idx="136">
                  <c:v>2007-08</c:v>
                </c:pt>
                <c:pt idx="137">
                  <c:v>2007-09</c:v>
                </c:pt>
                <c:pt idx="138">
                  <c:v>2007-10</c:v>
                </c:pt>
                <c:pt idx="139">
                  <c:v>2007-11</c:v>
                </c:pt>
                <c:pt idx="140">
                  <c:v>2007-12</c:v>
                </c:pt>
                <c:pt idx="141">
                  <c:v>2008-01</c:v>
                </c:pt>
                <c:pt idx="142">
                  <c:v>2008-02</c:v>
                </c:pt>
                <c:pt idx="143">
                  <c:v>2008-03</c:v>
                </c:pt>
                <c:pt idx="144">
                  <c:v>2008-04</c:v>
                </c:pt>
                <c:pt idx="145">
                  <c:v>2008-05</c:v>
                </c:pt>
                <c:pt idx="146">
                  <c:v>2008-06</c:v>
                </c:pt>
                <c:pt idx="147">
                  <c:v>2008-07</c:v>
                </c:pt>
                <c:pt idx="148">
                  <c:v>2008-08</c:v>
                </c:pt>
                <c:pt idx="149">
                  <c:v>2008-09</c:v>
                </c:pt>
                <c:pt idx="150">
                  <c:v>2008-10</c:v>
                </c:pt>
                <c:pt idx="151">
                  <c:v>2008-11</c:v>
                </c:pt>
                <c:pt idx="152">
                  <c:v>2008-12</c:v>
                </c:pt>
                <c:pt idx="153">
                  <c:v>2009-01</c:v>
                </c:pt>
                <c:pt idx="154">
                  <c:v>2009-02</c:v>
                </c:pt>
                <c:pt idx="155">
                  <c:v>2009-03</c:v>
                </c:pt>
                <c:pt idx="156">
                  <c:v>2009-04</c:v>
                </c:pt>
                <c:pt idx="157">
                  <c:v>2009-05</c:v>
                </c:pt>
                <c:pt idx="158">
                  <c:v>2009-06</c:v>
                </c:pt>
                <c:pt idx="159">
                  <c:v>2009-07</c:v>
                </c:pt>
                <c:pt idx="160">
                  <c:v>2009-08</c:v>
                </c:pt>
                <c:pt idx="161">
                  <c:v>2009-09</c:v>
                </c:pt>
                <c:pt idx="162">
                  <c:v>2009-10</c:v>
                </c:pt>
                <c:pt idx="163">
                  <c:v>2009-11</c:v>
                </c:pt>
                <c:pt idx="164">
                  <c:v>2009-12</c:v>
                </c:pt>
                <c:pt idx="165">
                  <c:v>2010-01</c:v>
                </c:pt>
                <c:pt idx="166">
                  <c:v>2010-02</c:v>
                </c:pt>
                <c:pt idx="167">
                  <c:v>2010-03</c:v>
                </c:pt>
                <c:pt idx="168">
                  <c:v>2010-04</c:v>
                </c:pt>
                <c:pt idx="169">
                  <c:v>2010-05</c:v>
                </c:pt>
                <c:pt idx="170">
                  <c:v>2010-06</c:v>
                </c:pt>
                <c:pt idx="171">
                  <c:v>2010-07</c:v>
                </c:pt>
                <c:pt idx="172">
                  <c:v>2010-08</c:v>
                </c:pt>
                <c:pt idx="173">
                  <c:v>2010-09</c:v>
                </c:pt>
                <c:pt idx="174">
                  <c:v>2010-10</c:v>
                </c:pt>
                <c:pt idx="175">
                  <c:v>2010-11</c:v>
                </c:pt>
                <c:pt idx="176">
                  <c:v>2010-12</c:v>
                </c:pt>
                <c:pt idx="177">
                  <c:v>2011-01</c:v>
                </c:pt>
                <c:pt idx="178">
                  <c:v>2011-02</c:v>
                </c:pt>
                <c:pt idx="179">
                  <c:v>2011-03</c:v>
                </c:pt>
                <c:pt idx="180">
                  <c:v>2011-04</c:v>
                </c:pt>
                <c:pt idx="181">
                  <c:v>2011-05</c:v>
                </c:pt>
                <c:pt idx="182">
                  <c:v>2011-06</c:v>
                </c:pt>
                <c:pt idx="183">
                  <c:v>2011-07</c:v>
                </c:pt>
                <c:pt idx="184">
                  <c:v>2011-08</c:v>
                </c:pt>
                <c:pt idx="185">
                  <c:v>2011-09</c:v>
                </c:pt>
                <c:pt idx="186">
                  <c:v>2011-10</c:v>
                </c:pt>
                <c:pt idx="187">
                  <c:v>2011-11</c:v>
                </c:pt>
                <c:pt idx="188">
                  <c:v>2011-12</c:v>
                </c:pt>
                <c:pt idx="189">
                  <c:v>2012-01</c:v>
                </c:pt>
                <c:pt idx="190">
                  <c:v>2012-02</c:v>
                </c:pt>
                <c:pt idx="191">
                  <c:v>2012-03</c:v>
                </c:pt>
                <c:pt idx="192">
                  <c:v>2012-04</c:v>
                </c:pt>
                <c:pt idx="193">
                  <c:v>2012-05</c:v>
                </c:pt>
                <c:pt idx="194">
                  <c:v>2012-06</c:v>
                </c:pt>
                <c:pt idx="195">
                  <c:v>2012-07</c:v>
                </c:pt>
                <c:pt idx="196">
                  <c:v>2012-08</c:v>
                </c:pt>
                <c:pt idx="197">
                  <c:v>2012-09</c:v>
                </c:pt>
                <c:pt idx="198">
                  <c:v>2012-10</c:v>
                </c:pt>
                <c:pt idx="199">
                  <c:v>2012-11</c:v>
                </c:pt>
                <c:pt idx="200">
                  <c:v>2012-12</c:v>
                </c:pt>
                <c:pt idx="201">
                  <c:v>2013-01</c:v>
                </c:pt>
                <c:pt idx="202">
                  <c:v>2013-02</c:v>
                </c:pt>
                <c:pt idx="203">
                  <c:v>2013-03</c:v>
                </c:pt>
                <c:pt idx="204">
                  <c:v>2013-04</c:v>
                </c:pt>
                <c:pt idx="205">
                  <c:v>2013-05</c:v>
                </c:pt>
                <c:pt idx="206">
                  <c:v>2013-06</c:v>
                </c:pt>
                <c:pt idx="207">
                  <c:v>2013-07</c:v>
                </c:pt>
                <c:pt idx="208">
                  <c:v>2013-08</c:v>
                </c:pt>
                <c:pt idx="209">
                  <c:v>2013-09</c:v>
                </c:pt>
                <c:pt idx="210">
                  <c:v>2013-10</c:v>
                </c:pt>
                <c:pt idx="211">
                  <c:v>2013-11</c:v>
                </c:pt>
                <c:pt idx="212">
                  <c:v>2013-12</c:v>
                </c:pt>
                <c:pt idx="213">
                  <c:v>2014-01</c:v>
                </c:pt>
                <c:pt idx="214">
                  <c:v>2014-02</c:v>
                </c:pt>
                <c:pt idx="215">
                  <c:v>2014-03</c:v>
                </c:pt>
                <c:pt idx="216">
                  <c:v>2014-04</c:v>
                </c:pt>
                <c:pt idx="217">
                  <c:v>2014-05</c:v>
                </c:pt>
                <c:pt idx="218">
                  <c:v>2014-06</c:v>
                </c:pt>
                <c:pt idx="219">
                  <c:v>2014-07</c:v>
                </c:pt>
                <c:pt idx="220">
                  <c:v>2014-08</c:v>
                </c:pt>
                <c:pt idx="221">
                  <c:v>2014-09</c:v>
                </c:pt>
                <c:pt idx="222">
                  <c:v>2014-10</c:v>
                </c:pt>
                <c:pt idx="223">
                  <c:v>2014-11</c:v>
                </c:pt>
                <c:pt idx="224">
                  <c:v>2014-12</c:v>
                </c:pt>
                <c:pt idx="225">
                  <c:v>2015-01</c:v>
                </c:pt>
                <c:pt idx="226">
                  <c:v>2015-02</c:v>
                </c:pt>
                <c:pt idx="227">
                  <c:v>2015-03</c:v>
                </c:pt>
                <c:pt idx="228">
                  <c:v>2015-04</c:v>
                </c:pt>
                <c:pt idx="229">
                  <c:v>2015-05</c:v>
                </c:pt>
                <c:pt idx="230">
                  <c:v>2015-06</c:v>
                </c:pt>
                <c:pt idx="231">
                  <c:v>2015-07</c:v>
                </c:pt>
                <c:pt idx="232">
                  <c:v>2015-08</c:v>
                </c:pt>
                <c:pt idx="233">
                  <c:v>2015-09</c:v>
                </c:pt>
                <c:pt idx="234">
                  <c:v>2015-10</c:v>
                </c:pt>
                <c:pt idx="235">
                  <c:v>2015-11</c:v>
                </c:pt>
                <c:pt idx="236">
                  <c:v>2015-12</c:v>
                </c:pt>
                <c:pt idx="237">
                  <c:v>2016-01</c:v>
                </c:pt>
                <c:pt idx="238">
                  <c:v>2016-02</c:v>
                </c:pt>
                <c:pt idx="239">
                  <c:v>2016-03</c:v>
                </c:pt>
                <c:pt idx="240">
                  <c:v>2016-04</c:v>
                </c:pt>
                <c:pt idx="241">
                  <c:v>2016-05</c:v>
                </c:pt>
                <c:pt idx="242">
                  <c:v>2016-06</c:v>
                </c:pt>
                <c:pt idx="243">
                  <c:v>2016-07</c:v>
                </c:pt>
                <c:pt idx="244">
                  <c:v>2016-08</c:v>
                </c:pt>
                <c:pt idx="245">
                  <c:v>2016-09</c:v>
                </c:pt>
                <c:pt idx="246">
                  <c:v>2016-10</c:v>
                </c:pt>
                <c:pt idx="247">
                  <c:v>2016-11</c:v>
                </c:pt>
                <c:pt idx="248">
                  <c:v>2016-12</c:v>
                </c:pt>
                <c:pt idx="249">
                  <c:v>2017-01</c:v>
                </c:pt>
                <c:pt idx="250">
                  <c:v>2017-02</c:v>
                </c:pt>
                <c:pt idx="251">
                  <c:v>2017-03</c:v>
                </c:pt>
                <c:pt idx="252">
                  <c:v>2017-04</c:v>
                </c:pt>
                <c:pt idx="253">
                  <c:v>2017-05</c:v>
                </c:pt>
                <c:pt idx="254">
                  <c:v>2017-06</c:v>
                </c:pt>
                <c:pt idx="255">
                  <c:v>2017-07</c:v>
                </c:pt>
                <c:pt idx="256">
                  <c:v>2017-08</c:v>
                </c:pt>
                <c:pt idx="257">
                  <c:v>2017-09</c:v>
                </c:pt>
                <c:pt idx="258">
                  <c:v>2017-10</c:v>
                </c:pt>
              </c:strCache>
            </c:strRef>
          </c:cat>
          <c:val>
            <c:numRef>
              <c:f>Sheet1!$H$2:$JF$2</c:f>
              <c:numCache>
                <c:formatCode>General</c:formatCode>
                <c:ptCount val="259"/>
                <c:pt idx="0">
                  <c:v>106700</c:v>
                </c:pt>
                <c:pt idx="1">
                  <c:v>109000</c:v>
                </c:pt>
                <c:pt idx="2">
                  <c:v>108800</c:v>
                </c:pt>
                <c:pt idx="3">
                  <c:v>107600</c:v>
                </c:pt>
                <c:pt idx="4">
                  <c:v>107300</c:v>
                </c:pt>
                <c:pt idx="5">
                  <c:v>107300</c:v>
                </c:pt>
                <c:pt idx="6">
                  <c:v>107600</c:v>
                </c:pt>
                <c:pt idx="7">
                  <c:v>108500</c:v>
                </c:pt>
                <c:pt idx="8">
                  <c:v>108900</c:v>
                </c:pt>
                <c:pt idx="9">
                  <c:v>108600</c:v>
                </c:pt>
                <c:pt idx="10">
                  <c:v>109800</c:v>
                </c:pt>
                <c:pt idx="11">
                  <c:v>111500</c:v>
                </c:pt>
                <c:pt idx="12">
                  <c:v>111500</c:v>
                </c:pt>
                <c:pt idx="13">
                  <c:v>111500</c:v>
                </c:pt>
                <c:pt idx="14">
                  <c:v>113400</c:v>
                </c:pt>
                <c:pt idx="15">
                  <c:v>116400</c:v>
                </c:pt>
                <c:pt idx="16">
                  <c:v>118400</c:v>
                </c:pt>
                <c:pt idx="17">
                  <c:v>119400</c:v>
                </c:pt>
                <c:pt idx="18">
                  <c:v>121500</c:v>
                </c:pt>
                <c:pt idx="19">
                  <c:v>123800</c:v>
                </c:pt>
                <c:pt idx="20">
                  <c:v>123900</c:v>
                </c:pt>
                <c:pt idx="21">
                  <c:v>123100</c:v>
                </c:pt>
                <c:pt idx="22">
                  <c:v>124200</c:v>
                </c:pt>
                <c:pt idx="23">
                  <c:v>124800</c:v>
                </c:pt>
                <c:pt idx="24">
                  <c:v>124200</c:v>
                </c:pt>
                <c:pt idx="25">
                  <c:v>124900</c:v>
                </c:pt>
                <c:pt idx="26">
                  <c:v>127700</c:v>
                </c:pt>
                <c:pt idx="27">
                  <c:v>129800</c:v>
                </c:pt>
                <c:pt idx="28">
                  <c:v>131100</c:v>
                </c:pt>
                <c:pt idx="29">
                  <c:v>133000</c:v>
                </c:pt>
                <c:pt idx="30">
                  <c:v>134300</c:v>
                </c:pt>
                <c:pt idx="31">
                  <c:v>134100</c:v>
                </c:pt>
                <c:pt idx="32">
                  <c:v>134600</c:v>
                </c:pt>
                <c:pt idx="33">
                  <c:v>137600</c:v>
                </c:pt>
                <c:pt idx="34">
                  <c:v>140000</c:v>
                </c:pt>
                <c:pt idx="35">
                  <c:v>141100</c:v>
                </c:pt>
                <c:pt idx="36">
                  <c:v>141800</c:v>
                </c:pt>
                <c:pt idx="37">
                  <c:v>143600</c:v>
                </c:pt>
                <c:pt idx="38">
                  <c:v>147000</c:v>
                </c:pt>
                <c:pt idx="39">
                  <c:v>151800</c:v>
                </c:pt>
                <c:pt idx="40">
                  <c:v>155100</c:v>
                </c:pt>
                <c:pt idx="41">
                  <c:v>157900</c:v>
                </c:pt>
                <c:pt idx="42">
                  <c:v>160600</c:v>
                </c:pt>
                <c:pt idx="43">
                  <c:v>164300</c:v>
                </c:pt>
                <c:pt idx="44">
                  <c:v>169000</c:v>
                </c:pt>
                <c:pt idx="45">
                  <c:v>172900</c:v>
                </c:pt>
                <c:pt idx="46">
                  <c:v>175200</c:v>
                </c:pt>
                <c:pt idx="47">
                  <c:v>177700</c:v>
                </c:pt>
                <c:pt idx="48">
                  <c:v>180900</c:v>
                </c:pt>
                <c:pt idx="49">
                  <c:v>184700</c:v>
                </c:pt>
                <c:pt idx="50">
                  <c:v>186600</c:v>
                </c:pt>
                <c:pt idx="51">
                  <c:v>186400</c:v>
                </c:pt>
                <c:pt idx="52">
                  <c:v>186100</c:v>
                </c:pt>
                <c:pt idx="53">
                  <c:v>186000</c:v>
                </c:pt>
                <c:pt idx="54">
                  <c:v>186500</c:v>
                </c:pt>
                <c:pt idx="55">
                  <c:v>187500</c:v>
                </c:pt>
                <c:pt idx="56">
                  <c:v>188000</c:v>
                </c:pt>
                <c:pt idx="57">
                  <c:v>189800</c:v>
                </c:pt>
                <c:pt idx="58">
                  <c:v>191800</c:v>
                </c:pt>
                <c:pt idx="59">
                  <c:v>193500</c:v>
                </c:pt>
                <c:pt idx="60">
                  <c:v>195700</c:v>
                </c:pt>
                <c:pt idx="61">
                  <c:v>197800</c:v>
                </c:pt>
                <c:pt idx="62">
                  <c:v>198000</c:v>
                </c:pt>
                <c:pt idx="63">
                  <c:v>197900</c:v>
                </c:pt>
                <c:pt idx="64">
                  <c:v>198900</c:v>
                </c:pt>
                <c:pt idx="65">
                  <c:v>199300</c:v>
                </c:pt>
                <c:pt idx="66">
                  <c:v>199300</c:v>
                </c:pt>
                <c:pt idx="67">
                  <c:v>199200</c:v>
                </c:pt>
                <c:pt idx="68">
                  <c:v>200000</c:v>
                </c:pt>
                <c:pt idx="69">
                  <c:v>200700</c:v>
                </c:pt>
                <c:pt idx="70">
                  <c:v>201500</c:v>
                </c:pt>
                <c:pt idx="71">
                  <c:v>201900</c:v>
                </c:pt>
                <c:pt idx="72">
                  <c:v>202100</c:v>
                </c:pt>
                <c:pt idx="73">
                  <c:v>202000</c:v>
                </c:pt>
                <c:pt idx="74">
                  <c:v>201200</c:v>
                </c:pt>
                <c:pt idx="75">
                  <c:v>199400</c:v>
                </c:pt>
                <c:pt idx="76">
                  <c:v>197700</c:v>
                </c:pt>
                <c:pt idx="77">
                  <c:v>197900</c:v>
                </c:pt>
                <c:pt idx="78">
                  <c:v>200000</c:v>
                </c:pt>
                <c:pt idx="79">
                  <c:v>201900</c:v>
                </c:pt>
                <c:pt idx="80">
                  <c:v>202400</c:v>
                </c:pt>
                <c:pt idx="81">
                  <c:v>201200</c:v>
                </c:pt>
                <c:pt idx="82">
                  <c:v>198900</c:v>
                </c:pt>
                <c:pt idx="83">
                  <c:v>196600</c:v>
                </c:pt>
                <c:pt idx="84">
                  <c:v>195100</c:v>
                </c:pt>
                <c:pt idx="85">
                  <c:v>193700</c:v>
                </c:pt>
                <c:pt idx="86">
                  <c:v>194300</c:v>
                </c:pt>
                <c:pt idx="87">
                  <c:v>196500</c:v>
                </c:pt>
                <c:pt idx="88">
                  <c:v>198100</c:v>
                </c:pt>
                <c:pt idx="89">
                  <c:v>197500</c:v>
                </c:pt>
                <c:pt idx="90">
                  <c:v>196000</c:v>
                </c:pt>
                <c:pt idx="91">
                  <c:v>195900</c:v>
                </c:pt>
                <c:pt idx="92">
                  <c:v>196800</c:v>
                </c:pt>
                <c:pt idx="93">
                  <c:v>197900</c:v>
                </c:pt>
                <c:pt idx="94">
                  <c:v>199100</c:v>
                </c:pt>
                <c:pt idx="95">
                  <c:v>199700</c:v>
                </c:pt>
                <c:pt idx="96">
                  <c:v>199500</c:v>
                </c:pt>
                <c:pt idx="97">
                  <c:v>200200</c:v>
                </c:pt>
                <c:pt idx="98">
                  <c:v>201200</c:v>
                </c:pt>
                <c:pt idx="99">
                  <c:v>202600</c:v>
                </c:pt>
                <c:pt idx="100">
                  <c:v>204300</c:v>
                </c:pt>
                <c:pt idx="101">
                  <c:v>205400</c:v>
                </c:pt>
                <c:pt idx="102">
                  <c:v>205500</c:v>
                </c:pt>
                <c:pt idx="103">
                  <c:v>205800</c:v>
                </c:pt>
                <c:pt idx="104">
                  <c:v>206100</c:v>
                </c:pt>
                <c:pt idx="105">
                  <c:v>206200</c:v>
                </c:pt>
                <c:pt idx="106">
                  <c:v>208200</c:v>
                </c:pt>
                <c:pt idx="107">
                  <c:v>212200</c:v>
                </c:pt>
                <c:pt idx="108">
                  <c:v>214500</c:v>
                </c:pt>
                <c:pt idx="109">
                  <c:v>212800</c:v>
                </c:pt>
                <c:pt idx="110">
                  <c:v>210300</c:v>
                </c:pt>
                <c:pt idx="111">
                  <c:v>208800</c:v>
                </c:pt>
                <c:pt idx="112">
                  <c:v>209900</c:v>
                </c:pt>
                <c:pt idx="113">
                  <c:v>212300</c:v>
                </c:pt>
                <c:pt idx="114">
                  <c:v>213800</c:v>
                </c:pt>
                <c:pt idx="115">
                  <c:v>214400</c:v>
                </c:pt>
                <c:pt idx="116">
                  <c:v>216200</c:v>
                </c:pt>
                <c:pt idx="117">
                  <c:v>218700</c:v>
                </c:pt>
                <c:pt idx="118">
                  <c:v>219800</c:v>
                </c:pt>
                <c:pt idx="119">
                  <c:v>219800</c:v>
                </c:pt>
                <c:pt idx="120">
                  <c:v>220800</c:v>
                </c:pt>
                <c:pt idx="121">
                  <c:v>223200</c:v>
                </c:pt>
                <c:pt idx="122">
                  <c:v>224900</c:v>
                </c:pt>
                <c:pt idx="123">
                  <c:v>224600</c:v>
                </c:pt>
                <c:pt idx="124">
                  <c:v>223100</c:v>
                </c:pt>
                <c:pt idx="125">
                  <c:v>222200</c:v>
                </c:pt>
                <c:pt idx="126">
                  <c:v>221000</c:v>
                </c:pt>
                <c:pt idx="127">
                  <c:v>218200</c:v>
                </c:pt>
                <c:pt idx="128">
                  <c:v>216500</c:v>
                </c:pt>
                <c:pt idx="129">
                  <c:v>216700</c:v>
                </c:pt>
                <c:pt idx="130">
                  <c:v>216400</c:v>
                </c:pt>
                <c:pt idx="131">
                  <c:v>215700</c:v>
                </c:pt>
                <c:pt idx="132">
                  <c:v>215500</c:v>
                </c:pt>
                <c:pt idx="133">
                  <c:v>215400</c:v>
                </c:pt>
                <c:pt idx="134">
                  <c:v>214900</c:v>
                </c:pt>
                <c:pt idx="135">
                  <c:v>215300</c:v>
                </c:pt>
                <c:pt idx="136">
                  <c:v>215600</c:v>
                </c:pt>
                <c:pt idx="137">
                  <c:v>215500</c:v>
                </c:pt>
                <c:pt idx="138">
                  <c:v>215300</c:v>
                </c:pt>
                <c:pt idx="139">
                  <c:v>215800</c:v>
                </c:pt>
                <c:pt idx="140">
                  <c:v>216600</c:v>
                </c:pt>
                <c:pt idx="141">
                  <c:v>216700</c:v>
                </c:pt>
                <c:pt idx="142">
                  <c:v>215300</c:v>
                </c:pt>
                <c:pt idx="143">
                  <c:v>213500</c:v>
                </c:pt>
                <c:pt idx="144">
                  <c:v>212400</c:v>
                </c:pt>
                <c:pt idx="145">
                  <c:v>211300</c:v>
                </c:pt>
                <c:pt idx="146">
                  <c:v>209100</c:v>
                </c:pt>
                <c:pt idx="147">
                  <c:v>205900</c:v>
                </c:pt>
                <c:pt idx="148">
                  <c:v>202500</c:v>
                </c:pt>
                <c:pt idx="149">
                  <c:v>199900</c:v>
                </c:pt>
                <c:pt idx="150">
                  <c:v>197300</c:v>
                </c:pt>
                <c:pt idx="151">
                  <c:v>193900</c:v>
                </c:pt>
                <c:pt idx="152">
                  <c:v>190100</c:v>
                </c:pt>
                <c:pt idx="153">
                  <c:v>187000</c:v>
                </c:pt>
                <c:pt idx="154">
                  <c:v>184100</c:v>
                </c:pt>
                <c:pt idx="155">
                  <c:v>181300</c:v>
                </c:pt>
                <c:pt idx="156">
                  <c:v>178600</c:v>
                </c:pt>
                <c:pt idx="157">
                  <c:v>175800</c:v>
                </c:pt>
                <c:pt idx="158">
                  <c:v>173500</c:v>
                </c:pt>
                <c:pt idx="159">
                  <c:v>172500</c:v>
                </c:pt>
                <c:pt idx="160">
                  <c:v>171500</c:v>
                </c:pt>
                <c:pt idx="161">
                  <c:v>169500</c:v>
                </c:pt>
                <c:pt idx="162">
                  <c:v>168300</c:v>
                </c:pt>
                <c:pt idx="163">
                  <c:v>168400</c:v>
                </c:pt>
                <c:pt idx="164">
                  <c:v>165300</c:v>
                </c:pt>
                <c:pt idx="165">
                  <c:v>160700</c:v>
                </c:pt>
                <c:pt idx="166">
                  <c:v>158600</c:v>
                </c:pt>
                <c:pt idx="167">
                  <c:v>158300</c:v>
                </c:pt>
                <c:pt idx="168">
                  <c:v>156800</c:v>
                </c:pt>
                <c:pt idx="169">
                  <c:v>156100</c:v>
                </c:pt>
                <c:pt idx="170">
                  <c:v>155600</c:v>
                </c:pt>
                <c:pt idx="171">
                  <c:v>154400</c:v>
                </c:pt>
                <c:pt idx="172">
                  <c:v>152800</c:v>
                </c:pt>
                <c:pt idx="173">
                  <c:v>151600</c:v>
                </c:pt>
                <c:pt idx="174">
                  <c:v>150500</c:v>
                </c:pt>
                <c:pt idx="175">
                  <c:v>149400</c:v>
                </c:pt>
                <c:pt idx="176">
                  <c:v>148900</c:v>
                </c:pt>
                <c:pt idx="177">
                  <c:v>148700</c:v>
                </c:pt>
                <c:pt idx="178">
                  <c:v>147500</c:v>
                </c:pt>
                <c:pt idx="179">
                  <c:v>145100</c:v>
                </c:pt>
                <c:pt idx="180">
                  <c:v>142500</c:v>
                </c:pt>
                <c:pt idx="181">
                  <c:v>140100</c:v>
                </c:pt>
                <c:pt idx="182">
                  <c:v>138300</c:v>
                </c:pt>
                <c:pt idx="183">
                  <c:v>137200</c:v>
                </c:pt>
                <c:pt idx="184">
                  <c:v>135800</c:v>
                </c:pt>
                <c:pt idx="185">
                  <c:v>134100</c:v>
                </c:pt>
                <c:pt idx="186">
                  <c:v>133500</c:v>
                </c:pt>
                <c:pt idx="187">
                  <c:v>132900</c:v>
                </c:pt>
                <c:pt idx="188">
                  <c:v>132100</c:v>
                </c:pt>
                <c:pt idx="189">
                  <c:v>131400</c:v>
                </c:pt>
                <c:pt idx="190">
                  <c:v>131200</c:v>
                </c:pt>
                <c:pt idx="191">
                  <c:v>131300</c:v>
                </c:pt>
                <c:pt idx="192">
                  <c:v>131000</c:v>
                </c:pt>
                <c:pt idx="193">
                  <c:v>130700</c:v>
                </c:pt>
                <c:pt idx="194">
                  <c:v>131200</c:v>
                </c:pt>
                <c:pt idx="195">
                  <c:v>132200</c:v>
                </c:pt>
                <c:pt idx="196">
                  <c:v>133600</c:v>
                </c:pt>
                <c:pt idx="197">
                  <c:v>135700</c:v>
                </c:pt>
                <c:pt idx="198">
                  <c:v>137400</c:v>
                </c:pt>
                <c:pt idx="199">
                  <c:v>138100</c:v>
                </c:pt>
                <c:pt idx="200">
                  <c:v>138800</c:v>
                </c:pt>
                <c:pt idx="201">
                  <c:v>139800</c:v>
                </c:pt>
                <c:pt idx="202">
                  <c:v>140900</c:v>
                </c:pt>
                <c:pt idx="203">
                  <c:v>142500</c:v>
                </c:pt>
                <c:pt idx="204">
                  <c:v>145100</c:v>
                </c:pt>
                <c:pt idx="205">
                  <c:v>147100</c:v>
                </c:pt>
                <c:pt idx="206">
                  <c:v>149200</c:v>
                </c:pt>
                <c:pt idx="207">
                  <c:v>152400</c:v>
                </c:pt>
                <c:pt idx="208">
                  <c:v>155000</c:v>
                </c:pt>
                <c:pt idx="209">
                  <c:v>156300</c:v>
                </c:pt>
                <c:pt idx="210">
                  <c:v>157800</c:v>
                </c:pt>
                <c:pt idx="211">
                  <c:v>160000</c:v>
                </c:pt>
                <c:pt idx="212">
                  <c:v>162300</c:v>
                </c:pt>
                <c:pt idx="213">
                  <c:v>164700</c:v>
                </c:pt>
                <c:pt idx="214">
                  <c:v>166700</c:v>
                </c:pt>
                <c:pt idx="215">
                  <c:v>168100</c:v>
                </c:pt>
                <c:pt idx="216">
                  <c:v>170000</c:v>
                </c:pt>
                <c:pt idx="217">
                  <c:v>172500</c:v>
                </c:pt>
                <c:pt idx="218">
                  <c:v>174500</c:v>
                </c:pt>
                <c:pt idx="219">
                  <c:v>175400</c:v>
                </c:pt>
                <c:pt idx="220">
                  <c:v>176400</c:v>
                </c:pt>
                <c:pt idx="221">
                  <c:v>177600</c:v>
                </c:pt>
                <c:pt idx="222">
                  <c:v>177500</c:v>
                </c:pt>
                <c:pt idx="223">
                  <c:v>178900</c:v>
                </c:pt>
                <c:pt idx="224">
                  <c:v>182800</c:v>
                </c:pt>
                <c:pt idx="225">
                  <c:v>186700</c:v>
                </c:pt>
                <c:pt idx="226">
                  <c:v>189000</c:v>
                </c:pt>
                <c:pt idx="227">
                  <c:v>191400</c:v>
                </c:pt>
                <c:pt idx="228">
                  <c:v>194100</c:v>
                </c:pt>
                <c:pt idx="229">
                  <c:v>197100</c:v>
                </c:pt>
                <c:pt idx="230">
                  <c:v>199600</c:v>
                </c:pt>
                <c:pt idx="231">
                  <c:v>201100</c:v>
                </c:pt>
                <c:pt idx="232">
                  <c:v>203400</c:v>
                </c:pt>
                <c:pt idx="233">
                  <c:v>207600</c:v>
                </c:pt>
                <c:pt idx="234">
                  <c:v>211400</c:v>
                </c:pt>
                <c:pt idx="235">
                  <c:v>213100</c:v>
                </c:pt>
                <c:pt idx="236">
                  <c:v>214000</c:v>
                </c:pt>
                <c:pt idx="237">
                  <c:v>214300</c:v>
                </c:pt>
                <c:pt idx="238">
                  <c:v>214800</c:v>
                </c:pt>
                <c:pt idx="239">
                  <c:v>216600</c:v>
                </c:pt>
                <c:pt idx="240">
                  <c:v>219800</c:v>
                </c:pt>
                <c:pt idx="241">
                  <c:v>223200</c:v>
                </c:pt>
                <c:pt idx="242">
                  <c:v>224700</c:v>
                </c:pt>
                <c:pt idx="243">
                  <c:v>224100</c:v>
                </c:pt>
                <c:pt idx="244">
                  <c:v>223400</c:v>
                </c:pt>
                <c:pt idx="245">
                  <c:v>222700</c:v>
                </c:pt>
                <c:pt idx="246">
                  <c:v>222700</c:v>
                </c:pt>
                <c:pt idx="247">
                  <c:v>224200</c:v>
                </c:pt>
                <c:pt idx="248">
                  <c:v>226000</c:v>
                </c:pt>
                <c:pt idx="249">
                  <c:v>228000</c:v>
                </c:pt>
                <c:pt idx="250">
                  <c:v>230800</c:v>
                </c:pt>
                <c:pt idx="251">
                  <c:v>231800</c:v>
                </c:pt>
                <c:pt idx="252">
                  <c:v>231200</c:v>
                </c:pt>
                <c:pt idx="253">
                  <c:v>231300</c:v>
                </c:pt>
                <c:pt idx="254">
                  <c:v>232100</c:v>
                </c:pt>
                <c:pt idx="255">
                  <c:v>232500</c:v>
                </c:pt>
                <c:pt idx="256">
                  <c:v>234000</c:v>
                </c:pt>
                <c:pt idx="257">
                  <c:v>236100</c:v>
                </c:pt>
                <c:pt idx="258">
                  <c:v>237800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Sheet1!$H$1:$JF$1</c:f>
              <c:strCache>
                <c:ptCount val="259"/>
                <c:pt idx="0">
                  <c:v>1996-04</c:v>
                </c:pt>
                <c:pt idx="1">
                  <c:v>1996-05</c:v>
                </c:pt>
                <c:pt idx="2">
                  <c:v>1996-06</c:v>
                </c:pt>
                <c:pt idx="3">
                  <c:v>1996-07</c:v>
                </c:pt>
                <c:pt idx="4">
                  <c:v>1996-08</c:v>
                </c:pt>
                <c:pt idx="5">
                  <c:v>1996-09</c:v>
                </c:pt>
                <c:pt idx="6">
                  <c:v>1996-10</c:v>
                </c:pt>
                <c:pt idx="7">
                  <c:v>1996-11</c:v>
                </c:pt>
                <c:pt idx="8">
                  <c:v>1996-12</c:v>
                </c:pt>
                <c:pt idx="9">
                  <c:v>1997-01</c:v>
                </c:pt>
                <c:pt idx="10">
                  <c:v>1997-02</c:v>
                </c:pt>
                <c:pt idx="11">
                  <c:v>1997-03</c:v>
                </c:pt>
                <c:pt idx="12">
                  <c:v>1997-04</c:v>
                </c:pt>
                <c:pt idx="13">
                  <c:v>1997-05</c:v>
                </c:pt>
                <c:pt idx="14">
                  <c:v>1997-06</c:v>
                </c:pt>
                <c:pt idx="15">
                  <c:v>1997-07</c:v>
                </c:pt>
                <c:pt idx="16">
                  <c:v>1997-08</c:v>
                </c:pt>
                <c:pt idx="17">
                  <c:v>1997-09</c:v>
                </c:pt>
                <c:pt idx="18">
                  <c:v>1997-10</c:v>
                </c:pt>
                <c:pt idx="19">
                  <c:v>1997-11</c:v>
                </c:pt>
                <c:pt idx="20">
                  <c:v>1997-12</c:v>
                </c:pt>
                <c:pt idx="21">
                  <c:v>1998-01</c:v>
                </c:pt>
                <c:pt idx="22">
                  <c:v>1998-02</c:v>
                </c:pt>
                <c:pt idx="23">
                  <c:v>1998-03</c:v>
                </c:pt>
                <c:pt idx="24">
                  <c:v>1998-04</c:v>
                </c:pt>
                <c:pt idx="25">
                  <c:v>1998-05</c:v>
                </c:pt>
                <c:pt idx="26">
                  <c:v>1998-06</c:v>
                </c:pt>
                <c:pt idx="27">
                  <c:v>1998-07</c:v>
                </c:pt>
                <c:pt idx="28">
                  <c:v>1998-08</c:v>
                </c:pt>
                <c:pt idx="29">
                  <c:v>1998-09</c:v>
                </c:pt>
                <c:pt idx="30">
                  <c:v>1998-10</c:v>
                </c:pt>
                <c:pt idx="31">
                  <c:v>1998-11</c:v>
                </c:pt>
                <c:pt idx="32">
                  <c:v>1998-12</c:v>
                </c:pt>
                <c:pt idx="33">
                  <c:v>1999-01</c:v>
                </c:pt>
                <c:pt idx="34">
                  <c:v>1999-02</c:v>
                </c:pt>
                <c:pt idx="35">
                  <c:v>1999-03</c:v>
                </c:pt>
                <c:pt idx="36">
                  <c:v>1999-04</c:v>
                </c:pt>
                <c:pt idx="37">
                  <c:v>1999-05</c:v>
                </c:pt>
                <c:pt idx="38">
                  <c:v>1999-06</c:v>
                </c:pt>
                <c:pt idx="39">
                  <c:v>1999-07</c:v>
                </c:pt>
                <c:pt idx="40">
                  <c:v>1999-08</c:v>
                </c:pt>
                <c:pt idx="41">
                  <c:v>1999-09</c:v>
                </c:pt>
                <c:pt idx="42">
                  <c:v>1999-10</c:v>
                </c:pt>
                <c:pt idx="43">
                  <c:v>1999-11</c:v>
                </c:pt>
                <c:pt idx="44">
                  <c:v>1999-12</c:v>
                </c:pt>
                <c:pt idx="45">
                  <c:v>2000-01</c:v>
                </c:pt>
                <c:pt idx="46">
                  <c:v>2000-02</c:v>
                </c:pt>
                <c:pt idx="47">
                  <c:v>2000-03</c:v>
                </c:pt>
                <c:pt idx="48">
                  <c:v>2000-04</c:v>
                </c:pt>
                <c:pt idx="49">
                  <c:v>2000-05</c:v>
                </c:pt>
                <c:pt idx="50">
                  <c:v>2000-06</c:v>
                </c:pt>
                <c:pt idx="51">
                  <c:v>2000-07</c:v>
                </c:pt>
                <c:pt idx="52">
                  <c:v>2000-08</c:v>
                </c:pt>
                <c:pt idx="53">
                  <c:v>2000-09</c:v>
                </c:pt>
                <c:pt idx="54">
                  <c:v>2000-10</c:v>
                </c:pt>
                <c:pt idx="55">
                  <c:v>2000-11</c:v>
                </c:pt>
                <c:pt idx="56">
                  <c:v>2000-12</c:v>
                </c:pt>
                <c:pt idx="57">
                  <c:v>2001-01</c:v>
                </c:pt>
                <c:pt idx="58">
                  <c:v>2001-02</c:v>
                </c:pt>
                <c:pt idx="59">
                  <c:v>2001-03</c:v>
                </c:pt>
                <c:pt idx="60">
                  <c:v>2001-04</c:v>
                </c:pt>
                <c:pt idx="61">
                  <c:v>2001-05</c:v>
                </c:pt>
                <c:pt idx="62">
                  <c:v>2001-06</c:v>
                </c:pt>
                <c:pt idx="63">
                  <c:v>2001-07</c:v>
                </c:pt>
                <c:pt idx="64">
                  <c:v>2001-08</c:v>
                </c:pt>
                <c:pt idx="65">
                  <c:v>2001-09</c:v>
                </c:pt>
                <c:pt idx="66">
                  <c:v>2001-10</c:v>
                </c:pt>
                <c:pt idx="67">
                  <c:v>2001-11</c:v>
                </c:pt>
                <c:pt idx="68">
                  <c:v>2001-12</c:v>
                </c:pt>
                <c:pt idx="69">
                  <c:v>2002-01</c:v>
                </c:pt>
                <c:pt idx="70">
                  <c:v>2002-02</c:v>
                </c:pt>
                <c:pt idx="71">
                  <c:v>2002-03</c:v>
                </c:pt>
                <c:pt idx="72">
                  <c:v>2002-04</c:v>
                </c:pt>
                <c:pt idx="73">
                  <c:v>2002-05</c:v>
                </c:pt>
                <c:pt idx="74">
                  <c:v>2002-06</c:v>
                </c:pt>
                <c:pt idx="75">
                  <c:v>2002-07</c:v>
                </c:pt>
                <c:pt idx="76">
                  <c:v>2002-08</c:v>
                </c:pt>
                <c:pt idx="77">
                  <c:v>2002-09</c:v>
                </c:pt>
                <c:pt idx="78">
                  <c:v>2002-10</c:v>
                </c:pt>
                <c:pt idx="79">
                  <c:v>2002-11</c:v>
                </c:pt>
                <c:pt idx="80">
                  <c:v>2002-12</c:v>
                </c:pt>
                <c:pt idx="81">
                  <c:v>2003-01</c:v>
                </c:pt>
                <c:pt idx="82">
                  <c:v>2003-02</c:v>
                </c:pt>
                <c:pt idx="83">
                  <c:v>2003-03</c:v>
                </c:pt>
                <c:pt idx="84">
                  <c:v>2003-04</c:v>
                </c:pt>
                <c:pt idx="85">
                  <c:v>2003-05</c:v>
                </c:pt>
                <c:pt idx="86">
                  <c:v>2003-06</c:v>
                </c:pt>
                <c:pt idx="87">
                  <c:v>2003-07</c:v>
                </c:pt>
                <c:pt idx="88">
                  <c:v>2003-08</c:v>
                </c:pt>
                <c:pt idx="89">
                  <c:v>2003-09</c:v>
                </c:pt>
                <c:pt idx="90">
                  <c:v>2003-10</c:v>
                </c:pt>
                <c:pt idx="91">
                  <c:v>2003-11</c:v>
                </c:pt>
                <c:pt idx="92">
                  <c:v>2003-12</c:v>
                </c:pt>
                <c:pt idx="93">
                  <c:v>2004-01</c:v>
                </c:pt>
                <c:pt idx="94">
                  <c:v>2004-02</c:v>
                </c:pt>
                <c:pt idx="95">
                  <c:v>2004-03</c:v>
                </c:pt>
                <c:pt idx="96">
                  <c:v>2004-04</c:v>
                </c:pt>
                <c:pt idx="97">
                  <c:v>2004-05</c:v>
                </c:pt>
                <c:pt idx="98">
                  <c:v>2004-06</c:v>
                </c:pt>
                <c:pt idx="99">
                  <c:v>2004-07</c:v>
                </c:pt>
                <c:pt idx="100">
                  <c:v>2004-08</c:v>
                </c:pt>
                <c:pt idx="101">
                  <c:v>2004-09</c:v>
                </c:pt>
                <c:pt idx="102">
                  <c:v>2004-10</c:v>
                </c:pt>
                <c:pt idx="103">
                  <c:v>2004-11</c:v>
                </c:pt>
                <c:pt idx="104">
                  <c:v>2004-12</c:v>
                </c:pt>
                <c:pt idx="105">
                  <c:v>2005-01</c:v>
                </c:pt>
                <c:pt idx="106">
                  <c:v>2005-02</c:v>
                </c:pt>
                <c:pt idx="107">
                  <c:v>2005-03</c:v>
                </c:pt>
                <c:pt idx="108">
                  <c:v>2005-04</c:v>
                </c:pt>
                <c:pt idx="109">
                  <c:v>2005-05</c:v>
                </c:pt>
                <c:pt idx="110">
                  <c:v>2005-06</c:v>
                </c:pt>
                <c:pt idx="111">
                  <c:v>2005-07</c:v>
                </c:pt>
                <c:pt idx="112">
                  <c:v>2005-08</c:v>
                </c:pt>
                <c:pt idx="113">
                  <c:v>2005-09</c:v>
                </c:pt>
                <c:pt idx="114">
                  <c:v>2005-10</c:v>
                </c:pt>
                <c:pt idx="115">
                  <c:v>2005-11</c:v>
                </c:pt>
                <c:pt idx="116">
                  <c:v>2005-12</c:v>
                </c:pt>
                <c:pt idx="117">
                  <c:v>2006-01</c:v>
                </c:pt>
                <c:pt idx="118">
                  <c:v>2006-02</c:v>
                </c:pt>
                <c:pt idx="119">
                  <c:v>2006-03</c:v>
                </c:pt>
                <c:pt idx="120">
                  <c:v>2006-04</c:v>
                </c:pt>
                <c:pt idx="121">
                  <c:v>2006-05</c:v>
                </c:pt>
                <c:pt idx="122">
                  <c:v>2006-06</c:v>
                </c:pt>
                <c:pt idx="123">
                  <c:v>2006-07</c:v>
                </c:pt>
                <c:pt idx="124">
                  <c:v>2006-08</c:v>
                </c:pt>
                <c:pt idx="125">
                  <c:v>2006-09</c:v>
                </c:pt>
                <c:pt idx="126">
                  <c:v>2006-10</c:v>
                </c:pt>
                <c:pt idx="127">
                  <c:v>2006-11</c:v>
                </c:pt>
                <c:pt idx="128">
                  <c:v>2006-12</c:v>
                </c:pt>
                <c:pt idx="129">
                  <c:v>2007-01</c:v>
                </c:pt>
                <c:pt idx="130">
                  <c:v>2007-02</c:v>
                </c:pt>
                <c:pt idx="131">
                  <c:v>2007-03</c:v>
                </c:pt>
                <c:pt idx="132">
                  <c:v>2007-04</c:v>
                </c:pt>
                <c:pt idx="133">
                  <c:v>2007-05</c:v>
                </c:pt>
                <c:pt idx="134">
                  <c:v>2007-06</c:v>
                </c:pt>
                <c:pt idx="135">
                  <c:v>2007-07</c:v>
                </c:pt>
                <c:pt idx="136">
                  <c:v>2007-08</c:v>
                </c:pt>
                <c:pt idx="137">
                  <c:v>2007-09</c:v>
                </c:pt>
                <c:pt idx="138">
                  <c:v>2007-10</c:v>
                </c:pt>
                <c:pt idx="139">
                  <c:v>2007-11</c:v>
                </c:pt>
                <c:pt idx="140">
                  <c:v>2007-12</c:v>
                </c:pt>
                <c:pt idx="141">
                  <c:v>2008-01</c:v>
                </c:pt>
                <c:pt idx="142">
                  <c:v>2008-02</c:v>
                </c:pt>
                <c:pt idx="143">
                  <c:v>2008-03</c:v>
                </c:pt>
                <c:pt idx="144">
                  <c:v>2008-04</c:v>
                </c:pt>
                <c:pt idx="145">
                  <c:v>2008-05</c:v>
                </c:pt>
                <c:pt idx="146">
                  <c:v>2008-06</c:v>
                </c:pt>
                <c:pt idx="147">
                  <c:v>2008-07</c:v>
                </c:pt>
                <c:pt idx="148">
                  <c:v>2008-08</c:v>
                </c:pt>
                <c:pt idx="149">
                  <c:v>2008-09</c:v>
                </c:pt>
                <c:pt idx="150">
                  <c:v>2008-10</c:v>
                </c:pt>
                <c:pt idx="151">
                  <c:v>2008-11</c:v>
                </c:pt>
                <c:pt idx="152">
                  <c:v>2008-12</c:v>
                </c:pt>
                <c:pt idx="153">
                  <c:v>2009-01</c:v>
                </c:pt>
                <c:pt idx="154">
                  <c:v>2009-02</c:v>
                </c:pt>
                <c:pt idx="155">
                  <c:v>2009-03</c:v>
                </c:pt>
                <c:pt idx="156">
                  <c:v>2009-04</c:v>
                </c:pt>
                <c:pt idx="157">
                  <c:v>2009-05</c:v>
                </c:pt>
                <c:pt idx="158">
                  <c:v>2009-06</c:v>
                </c:pt>
                <c:pt idx="159">
                  <c:v>2009-07</c:v>
                </c:pt>
                <c:pt idx="160">
                  <c:v>2009-08</c:v>
                </c:pt>
                <c:pt idx="161">
                  <c:v>2009-09</c:v>
                </c:pt>
                <c:pt idx="162">
                  <c:v>2009-10</c:v>
                </c:pt>
                <c:pt idx="163">
                  <c:v>2009-11</c:v>
                </c:pt>
                <c:pt idx="164">
                  <c:v>2009-12</c:v>
                </c:pt>
                <c:pt idx="165">
                  <c:v>2010-01</c:v>
                </c:pt>
                <c:pt idx="166">
                  <c:v>2010-02</c:v>
                </c:pt>
                <c:pt idx="167">
                  <c:v>2010-03</c:v>
                </c:pt>
                <c:pt idx="168">
                  <c:v>2010-04</c:v>
                </c:pt>
                <c:pt idx="169">
                  <c:v>2010-05</c:v>
                </c:pt>
                <c:pt idx="170">
                  <c:v>2010-06</c:v>
                </c:pt>
                <c:pt idx="171">
                  <c:v>2010-07</c:v>
                </c:pt>
                <c:pt idx="172">
                  <c:v>2010-08</c:v>
                </c:pt>
                <c:pt idx="173">
                  <c:v>2010-09</c:v>
                </c:pt>
                <c:pt idx="174">
                  <c:v>2010-10</c:v>
                </c:pt>
                <c:pt idx="175">
                  <c:v>2010-11</c:v>
                </c:pt>
                <c:pt idx="176">
                  <c:v>2010-12</c:v>
                </c:pt>
                <c:pt idx="177">
                  <c:v>2011-01</c:v>
                </c:pt>
                <c:pt idx="178">
                  <c:v>2011-02</c:v>
                </c:pt>
                <c:pt idx="179">
                  <c:v>2011-03</c:v>
                </c:pt>
                <c:pt idx="180">
                  <c:v>2011-04</c:v>
                </c:pt>
                <c:pt idx="181">
                  <c:v>2011-05</c:v>
                </c:pt>
                <c:pt idx="182">
                  <c:v>2011-06</c:v>
                </c:pt>
                <c:pt idx="183">
                  <c:v>2011-07</c:v>
                </c:pt>
                <c:pt idx="184">
                  <c:v>2011-08</c:v>
                </c:pt>
                <c:pt idx="185">
                  <c:v>2011-09</c:v>
                </c:pt>
                <c:pt idx="186">
                  <c:v>2011-10</c:v>
                </c:pt>
                <c:pt idx="187">
                  <c:v>2011-11</c:v>
                </c:pt>
                <c:pt idx="188">
                  <c:v>2011-12</c:v>
                </c:pt>
                <c:pt idx="189">
                  <c:v>2012-01</c:v>
                </c:pt>
                <c:pt idx="190">
                  <c:v>2012-02</c:v>
                </c:pt>
                <c:pt idx="191">
                  <c:v>2012-03</c:v>
                </c:pt>
                <c:pt idx="192">
                  <c:v>2012-04</c:v>
                </c:pt>
                <c:pt idx="193">
                  <c:v>2012-05</c:v>
                </c:pt>
                <c:pt idx="194">
                  <c:v>2012-06</c:v>
                </c:pt>
                <c:pt idx="195">
                  <c:v>2012-07</c:v>
                </c:pt>
                <c:pt idx="196">
                  <c:v>2012-08</c:v>
                </c:pt>
                <c:pt idx="197">
                  <c:v>2012-09</c:v>
                </c:pt>
                <c:pt idx="198">
                  <c:v>2012-10</c:v>
                </c:pt>
                <c:pt idx="199">
                  <c:v>2012-11</c:v>
                </c:pt>
                <c:pt idx="200">
                  <c:v>2012-12</c:v>
                </c:pt>
                <c:pt idx="201">
                  <c:v>2013-01</c:v>
                </c:pt>
                <c:pt idx="202">
                  <c:v>2013-02</c:v>
                </c:pt>
                <c:pt idx="203">
                  <c:v>2013-03</c:v>
                </c:pt>
                <c:pt idx="204">
                  <c:v>2013-04</c:v>
                </c:pt>
                <c:pt idx="205">
                  <c:v>2013-05</c:v>
                </c:pt>
                <c:pt idx="206">
                  <c:v>2013-06</c:v>
                </c:pt>
                <c:pt idx="207">
                  <c:v>2013-07</c:v>
                </c:pt>
                <c:pt idx="208">
                  <c:v>2013-08</c:v>
                </c:pt>
                <c:pt idx="209">
                  <c:v>2013-09</c:v>
                </c:pt>
                <c:pt idx="210">
                  <c:v>2013-10</c:v>
                </c:pt>
                <c:pt idx="211">
                  <c:v>2013-11</c:v>
                </c:pt>
                <c:pt idx="212">
                  <c:v>2013-12</c:v>
                </c:pt>
                <c:pt idx="213">
                  <c:v>2014-01</c:v>
                </c:pt>
                <c:pt idx="214">
                  <c:v>2014-02</c:v>
                </c:pt>
                <c:pt idx="215">
                  <c:v>2014-03</c:v>
                </c:pt>
                <c:pt idx="216">
                  <c:v>2014-04</c:v>
                </c:pt>
                <c:pt idx="217">
                  <c:v>2014-05</c:v>
                </c:pt>
                <c:pt idx="218">
                  <c:v>2014-06</c:v>
                </c:pt>
                <c:pt idx="219">
                  <c:v>2014-07</c:v>
                </c:pt>
                <c:pt idx="220">
                  <c:v>2014-08</c:v>
                </c:pt>
                <c:pt idx="221">
                  <c:v>2014-09</c:v>
                </c:pt>
                <c:pt idx="222">
                  <c:v>2014-10</c:v>
                </c:pt>
                <c:pt idx="223">
                  <c:v>2014-11</c:v>
                </c:pt>
                <c:pt idx="224">
                  <c:v>2014-12</c:v>
                </c:pt>
                <c:pt idx="225">
                  <c:v>2015-01</c:v>
                </c:pt>
                <c:pt idx="226">
                  <c:v>2015-02</c:v>
                </c:pt>
                <c:pt idx="227">
                  <c:v>2015-03</c:v>
                </c:pt>
                <c:pt idx="228">
                  <c:v>2015-04</c:v>
                </c:pt>
                <c:pt idx="229">
                  <c:v>2015-05</c:v>
                </c:pt>
                <c:pt idx="230">
                  <c:v>2015-06</c:v>
                </c:pt>
                <c:pt idx="231">
                  <c:v>2015-07</c:v>
                </c:pt>
                <c:pt idx="232">
                  <c:v>2015-08</c:v>
                </c:pt>
                <c:pt idx="233">
                  <c:v>2015-09</c:v>
                </c:pt>
                <c:pt idx="234">
                  <c:v>2015-10</c:v>
                </c:pt>
                <c:pt idx="235">
                  <c:v>2015-11</c:v>
                </c:pt>
                <c:pt idx="236">
                  <c:v>2015-12</c:v>
                </c:pt>
                <c:pt idx="237">
                  <c:v>2016-01</c:v>
                </c:pt>
                <c:pt idx="238">
                  <c:v>2016-02</c:v>
                </c:pt>
                <c:pt idx="239">
                  <c:v>2016-03</c:v>
                </c:pt>
                <c:pt idx="240">
                  <c:v>2016-04</c:v>
                </c:pt>
                <c:pt idx="241">
                  <c:v>2016-05</c:v>
                </c:pt>
                <c:pt idx="242">
                  <c:v>2016-06</c:v>
                </c:pt>
                <c:pt idx="243">
                  <c:v>2016-07</c:v>
                </c:pt>
                <c:pt idx="244">
                  <c:v>2016-08</c:v>
                </c:pt>
                <c:pt idx="245">
                  <c:v>2016-09</c:v>
                </c:pt>
                <c:pt idx="246">
                  <c:v>2016-10</c:v>
                </c:pt>
                <c:pt idx="247">
                  <c:v>2016-11</c:v>
                </c:pt>
                <c:pt idx="248">
                  <c:v>2016-12</c:v>
                </c:pt>
                <c:pt idx="249">
                  <c:v>2017-01</c:v>
                </c:pt>
                <c:pt idx="250">
                  <c:v>2017-02</c:v>
                </c:pt>
                <c:pt idx="251">
                  <c:v>2017-03</c:v>
                </c:pt>
                <c:pt idx="252">
                  <c:v>2017-04</c:v>
                </c:pt>
                <c:pt idx="253">
                  <c:v>2017-05</c:v>
                </c:pt>
                <c:pt idx="254">
                  <c:v>2017-06</c:v>
                </c:pt>
                <c:pt idx="255">
                  <c:v>2017-07</c:v>
                </c:pt>
                <c:pt idx="256">
                  <c:v>2017-08</c:v>
                </c:pt>
                <c:pt idx="257">
                  <c:v>2017-09</c:v>
                </c:pt>
                <c:pt idx="258">
                  <c:v>2017-10</c:v>
                </c:pt>
              </c:strCache>
            </c:strRef>
          </c:cat>
          <c:val>
            <c:numRef>
              <c:f>Sheet1!$H$3:$JF$3</c:f>
              <c:numCache>
                <c:formatCode>General</c:formatCode>
                <c:ptCount val="259"/>
                <c:pt idx="0">
                  <c:v>108600</c:v>
                </c:pt>
                <c:pt idx="1">
                  <c:v>108300</c:v>
                </c:pt>
                <c:pt idx="2">
                  <c:v>106500</c:v>
                </c:pt>
                <c:pt idx="3">
                  <c:v>105900</c:v>
                </c:pt>
                <c:pt idx="4">
                  <c:v>105900</c:v>
                </c:pt>
                <c:pt idx="5">
                  <c:v>105300</c:v>
                </c:pt>
                <c:pt idx="6">
                  <c:v>104300</c:v>
                </c:pt>
                <c:pt idx="7">
                  <c:v>104100</c:v>
                </c:pt>
                <c:pt idx="8">
                  <c:v>104400</c:v>
                </c:pt>
                <c:pt idx="9">
                  <c:v>104900</c:v>
                </c:pt>
                <c:pt idx="10">
                  <c:v>105500</c:v>
                </c:pt>
                <c:pt idx="11">
                  <c:v>105100</c:v>
                </c:pt>
                <c:pt idx="12">
                  <c:v>104400</c:v>
                </c:pt>
                <c:pt idx="13">
                  <c:v>105000</c:v>
                </c:pt>
                <c:pt idx="14">
                  <c:v>105500</c:v>
                </c:pt>
                <c:pt idx="15">
                  <c:v>105000</c:v>
                </c:pt>
                <c:pt idx="16">
                  <c:v>105200</c:v>
                </c:pt>
                <c:pt idx="17">
                  <c:v>106100</c:v>
                </c:pt>
                <c:pt idx="18">
                  <c:v>106500</c:v>
                </c:pt>
                <c:pt idx="19">
                  <c:v>107100</c:v>
                </c:pt>
                <c:pt idx="20">
                  <c:v>107900</c:v>
                </c:pt>
                <c:pt idx="21">
                  <c:v>108900</c:v>
                </c:pt>
                <c:pt idx="22">
                  <c:v>110100</c:v>
                </c:pt>
                <c:pt idx="23">
                  <c:v>111600</c:v>
                </c:pt>
                <c:pt idx="24">
                  <c:v>112600</c:v>
                </c:pt>
                <c:pt idx="25">
                  <c:v>113800</c:v>
                </c:pt>
                <c:pt idx="26">
                  <c:v>115400</c:v>
                </c:pt>
                <c:pt idx="27">
                  <c:v>117400</c:v>
                </c:pt>
                <c:pt idx="28">
                  <c:v>118500</c:v>
                </c:pt>
                <c:pt idx="29">
                  <c:v>119900</c:v>
                </c:pt>
                <c:pt idx="30">
                  <c:v>121400</c:v>
                </c:pt>
                <c:pt idx="31">
                  <c:v>121300</c:v>
                </c:pt>
                <c:pt idx="32">
                  <c:v>120600</c:v>
                </c:pt>
                <c:pt idx="33">
                  <c:v>122200</c:v>
                </c:pt>
                <c:pt idx="34">
                  <c:v>124700</c:v>
                </c:pt>
                <c:pt idx="35">
                  <c:v>126300</c:v>
                </c:pt>
                <c:pt idx="36">
                  <c:v>127100</c:v>
                </c:pt>
                <c:pt idx="37">
                  <c:v>128500</c:v>
                </c:pt>
                <c:pt idx="38">
                  <c:v>131400</c:v>
                </c:pt>
                <c:pt idx="39">
                  <c:v>135100</c:v>
                </c:pt>
                <c:pt idx="40">
                  <c:v>138100</c:v>
                </c:pt>
                <c:pt idx="41">
                  <c:v>140700</c:v>
                </c:pt>
                <c:pt idx="42">
                  <c:v>144100</c:v>
                </c:pt>
                <c:pt idx="43">
                  <c:v>147900</c:v>
                </c:pt>
                <c:pt idx="44">
                  <c:v>150900</c:v>
                </c:pt>
                <c:pt idx="45">
                  <c:v>152600</c:v>
                </c:pt>
                <c:pt idx="46">
                  <c:v>152900</c:v>
                </c:pt>
                <c:pt idx="47">
                  <c:v>153000</c:v>
                </c:pt>
                <c:pt idx="48">
                  <c:v>154800</c:v>
                </c:pt>
                <c:pt idx="49">
                  <c:v>158100</c:v>
                </c:pt>
                <c:pt idx="50">
                  <c:v>160600</c:v>
                </c:pt>
                <c:pt idx="51">
                  <c:v>161400</c:v>
                </c:pt>
                <c:pt idx="52">
                  <c:v>161800</c:v>
                </c:pt>
                <c:pt idx="53">
                  <c:v>162100</c:v>
                </c:pt>
                <c:pt idx="54">
                  <c:v>163000</c:v>
                </c:pt>
                <c:pt idx="55">
                  <c:v>164700</c:v>
                </c:pt>
                <c:pt idx="56">
                  <c:v>166600</c:v>
                </c:pt>
                <c:pt idx="57">
                  <c:v>168500</c:v>
                </c:pt>
                <c:pt idx="58">
                  <c:v>171200</c:v>
                </c:pt>
                <c:pt idx="59">
                  <c:v>174200</c:v>
                </c:pt>
                <c:pt idx="60">
                  <c:v>176000</c:v>
                </c:pt>
                <c:pt idx="61">
                  <c:v>176500</c:v>
                </c:pt>
                <c:pt idx="62">
                  <c:v>176500</c:v>
                </c:pt>
                <c:pt idx="63">
                  <c:v>176400</c:v>
                </c:pt>
                <c:pt idx="64">
                  <c:v>176200</c:v>
                </c:pt>
                <c:pt idx="65">
                  <c:v>177100</c:v>
                </c:pt>
                <c:pt idx="66">
                  <c:v>178200</c:v>
                </c:pt>
                <c:pt idx="67">
                  <c:v>178400</c:v>
                </c:pt>
                <c:pt idx="68">
                  <c:v>178700</c:v>
                </c:pt>
                <c:pt idx="69">
                  <c:v>180200</c:v>
                </c:pt>
                <c:pt idx="70">
                  <c:v>181800</c:v>
                </c:pt>
                <c:pt idx="71">
                  <c:v>183300</c:v>
                </c:pt>
                <c:pt idx="72">
                  <c:v>184400</c:v>
                </c:pt>
                <c:pt idx="73">
                  <c:v>184800</c:v>
                </c:pt>
                <c:pt idx="74">
                  <c:v>184900</c:v>
                </c:pt>
                <c:pt idx="75">
                  <c:v>185400</c:v>
                </c:pt>
                <c:pt idx="76">
                  <c:v>185900</c:v>
                </c:pt>
                <c:pt idx="77">
                  <c:v>185700</c:v>
                </c:pt>
                <c:pt idx="78">
                  <c:v>185600</c:v>
                </c:pt>
                <c:pt idx="79">
                  <c:v>187200</c:v>
                </c:pt>
                <c:pt idx="80">
                  <c:v>188900</c:v>
                </c:pt>
                <c:pt idx="81">
                  <c:v>189400</c:v>
                </c:pt>
                <c:pt idx="82">
                  <c:v>189400</c:v>
                </c:pt>
                <c:pt idx="83">
                  <c:v>189200</c:v>
                </c:pt>
                <c:pt idx="84">
                  <c:v>188700</c:v>
                </c:pt>
                <c:pt idx="85">
                  <c:v>189000</c:v>
                </c:pt>
                <c:pt idx="86">
                  <c:v>190000</c:v>
                </c:pt>
                <c:pt idx="87">
                  <c:v>191400</c:v>
                </c:pt>
                <c:pt idx="88">
                  <c:v>193000</c:v>
                </c:pt>
                <c:pt idx="89">
                  <c:v>194100</c:v>
                </c:pt>
                <c:pt idx="90">
                  <c:v>195000</c:v>
                </c:pt>
                <c:pt idx="91">
                  <c:v>196200</c:v>
                </c:pt>
                <c:pt idx="92">
                  <c:v>197400</c:v>
                </c:pt>
                <c:pt idx="93">
                  <c:v>197800</c:v>
                </c:pt>
                <c:pt idx="94">
                  <c:v>197900</c:v>
                </c:pt>
                <c:pt idx="95">
                  <c:v>197000</c:v>
                </c:pt>
                <c:pt idx="96">
                  <c:v>195400</c:v>
                </c:pt>
                <c:pt idx="97">
                  <c:v>194200</c:v>
                </c:pt>
                <c:pt idx="98">
                  <c:v>193900</c:v>
                </c:pt>
                <c:pt idx="99">
                  <c:v>194100</c:v>
                </c:pt>
                <c:pt idx="100">
                  <c:v>195000</c:v>
                </c:pt>
                <c:pt idx="101">
                  <c:v>196400</c:v>
                </c:pt>
                <c:pt idx="102">
                  <c:v>197500</c:v>
                </c:pt>
                <c:pt idx="103">
                  <c:v>198400</c:v>
                </c:pt>
                <c:pt idx="104">
                  <c:v>199600</c:v>
                </c:pt>
                <c:pt idx="105">
                  <c:v>200800</c:v>
                </c:pt>
                <c:pt idx="106">
                  <c:v>202500</c:v>
                </c:pt>
                <c:pt idx="107">
                  <c:v>204800</c:v>
                </c:pt>
                <c:pt idx="108">
                  <c:v>207400</c:v>
                </c:pt>
                <c:pt idx="109">
                  <c:v>209800</c:v>
                </c:pt>
                <c:pt idx="110">
                  <c:v>212000</c:v>
                </c:pt>
                <c:pt idx="111">
                  <c:v>213900</c:v>
                </c:pt>
                <c:pt idx="112">
                  <c:v>215600</c:v>
                </c:pt>
                <c:pt idx="113">
                  <c:v>217200</c:v>
                </c:pt>
                <c:pt idx="114">
                  <c:v>218400</c:v>
                </c:pt>
                <c:pt idx="115">
                  <c:v>219000</c:v>
                </c:pt>
                <c:pt idx="116">
                  <c:v>219600</c:v>
                </c:pt>
                <c:pt idx="117">
                  <c:v>220200</c:v>
                </c:pt>
                <c:pt idx="118">
                  <c:v>220900</c:v>
                </c:pt>
                <c:pt idx="119">
                  <c:v>222600</c:v>
                </c:pt>
                <c:pt idx="120">
                  <c:v>226000</c:v>
                </c:pt>
                <c:pt idx="121">
                  <c:v>228400</c:v>
                </c:pt>
                <c:pt idx="122">
                  <c:v>229400</c:v>
                </c:pt>
                <c:pt idx="123">
                  <c:v>230200</c:v>
                </c:pt>
                <c:pt idx="124">
                  <c:v>231200</c:v>
                </c:pt>
                <c:pt idx="125">
                  <c:v>231600</c:v>
                </c:pt>
                <c:pt idx="126">
                  <c:v>230700</c:v>
                </c:pt>
                <c:pt idx="127">
                  <c:v>228700</c:v>
                </c:pt>
                <c:pt idx="128">
                  <c:v>227700</c:v>
                </c:pt>
                <c:pt idx="129">
                  <c:v>228800</c:v>
                </c:pt>
                <c:pt idx="130">
                  <c:v>230500</c:v>
                </c:pt>
                <c:pt idx="131">
                  <c:v>231400</c:v>
                </c:pt>
                <c:pt idx="132">
                  <c:v>231800</c:v>
                </c:pt>
                <c:pt idx="133">
                  <c:v>232200</c:v>
                </c:pt>
                <c:pt idx="134">
                  <c:v>231700</c:v>
                </c:pt>
                <c:pt idx="135">
                  <c:v>230400</c:v>
                </c:pt>
                <c:pt idx="136">
                  <c:v>228500</c:v>
                </c:pt>
                <c:pt idx="137">
                  <c:v>226700</c:v>
                </c:pt>
                <c:pt idx="138">
                  <c:v>225800</c:v>
                </c:pt>
                <c:pt idx="139">
                  <c:v>225100</c:v>
                </c:pt>
                <c:pt idx="140">
                  <c:v>222200</c:v>
                </c:pt>
                <c:pt idx="141">
                  <c:v>218200</c:v>
                </c:pt>
                <c:pt idx="142">
                  <c:v>214600</c:v>
                </c:pt>
                <c:pt idx="143">
                  <c:v>212000</c:v>
                </c:pt>
                <c:pt idx="144">
                  <c:v>209900</c:v>
                </c:pt>
                <c:pt idx="145">
                  <c:v>208400</c:v>
                </c:pt>
                <c:pt idx="146">
                  <c:v>207300</c:v>
                </c:pt>
                <c:pt idx="147">
                  <c:v>206200</c:v>
                </c:pt>
                <c:pt idx="148">
                  <c:v>204200</c:v>
                </c:pt>
                <c:pt idx="149">
                  <c:v>202000</c:v>
                </c:pt>
                <c:pt idx="150">
                  <c:v>200000</c:v>
                </c:pt>
                <c:pt idx="151">
                  <c:v>198100</c:v>
                </c:pt>
                <c:pt idx="152">
                  <c:v>195800</c:v>
                </c:pt>
                <c:pt idx="153">
                  <c:v>194100</c:v>
                </c:pt>
                <c:pt idx="154">
                  <c:v>193100</c:v>
                </c:pt>
                <c:pt idx="155">
                  <c:v>191900</c:v>
                </c:pt>
                <c:pt idx="156">
                  <c:v>189000</c:v>
                </c:pt>
                <c:pt idx="157">
                  <c:v>185800</c:v>
                </c:pt>
                <c:pt idx="158">
                  <c:v>183300</c:v>
                </c:pt>
                <c:pt idx="159">
                  <c:v>181300</c:v>
                </c:pt>
                <c:pt idx="160">
                  <c:v>180400</c:v>
                </c:pt>
                <c:pt idx="161">
                  <c:v>180500</c:v>
                </c:pt>
                <c:pt idx="162">
                  <c:v>181300</c:v>
                </c:pt>
                <c:pt idx="163">
                  <c:v>181800</c:v>
                </c:pt>
                <c:pt idx="164">
                  <c:v>183800</c:v>
                </c:pt>
                <c:pt idx="165">
                  <c:v>186700</c:v>
                </c:pt>
                <c:pt idx="166">
                  <c:v>187700</c:v>
                </c:pt>
                <c:pt idx="167">
                  <c:v>185900</c:v>
                </c:pt>
                <c:pt idx="168">
                  <c:v>184700</c:v>
                </c:pt>
                <c:pt idx="169">
                  <c:v>183700</c:v>
                </c:pt>
                <c:pt idx="170">
                  <c:v>182100</c:v>
                </c:pt>
                <c:pt idx="171">
                  <c:v>180400</c:v>
                </c:pt>
                <c:pt idx="172">
                  <c:v>179900</c:v>
                </c:pt>
                <c:pt idx="173">
                  <c:v>179200</c:v>
                </c:pt>
                <c:pt idx="174">
                  <c:v>177400</c:v>
                </c:pt>
                <c:pt idx="175">
                  <c:v>175400</c:v>
                </c:pt>
                <c:pt idx="176">
                  <c:v>172900</c:v>
                </c:pt>
                <c:pt idx="177">
                  <c:v>169700</c:v>
                </c:pt>
                <c:pt idx="178">
                  <c:v>165900</c:v>
                </c:pt>
                <c:pt idx="179">
                  <c:v>162200</c:v>
                </c:pt>
                <c:pt idx="180">
                  <c:v>159800</c:v>
                </c:pt>
                <c:pt idx="181">
                  <c:v>158700</c:v>
                </c:pt>
                <c:pt idx="182">
                  <c:v>157100</c:v>
                </c:pt>
                <c:pt idx="183">
                  <c:v>154100</c:v>
                </c:pt>
                <c:pt idx="184">
                  <c:v>151300</c:v>
                </c:pt>
                <c:pt idx="185">
                  <c:v>149000</c:v>
                </c:pt>
                <c:pt idx="186">
                  <c:v>147400</c:v>
                </c:pt>
                <c:pt idx="187">
                  <c:v>146200</c:v>
                </c:pt>
                <c:pt idx="188">
                  <c:v>145700</c:v>
                </c:pt>
                <c:pt idx="189">
                  <c:v>145200</c:v>
                </c:pt>
                <c:pt idx="190">
                  <c:v>144200</c:v>
                </c:pt>
                <c:pt idx="191">
                  <c:v>144100</c:v>
                </c:pt>
                <c:pt idx="192">
                  <c:v>143600</c:v>
                </c:pt>
                <c:pt idx="193">
                  <c:v>142400</c:v>
                </c:pt>
                <c:pt idx="194">
                  <c:v>142900</c:v>
                </c:pt>
                <c:pt idx="195">
                  <c:v>146400</c:v>
                </c:pt>
                <c:pt idx="196">
                  <c:v>149500</c:v>
                </c:pt>
                <c:pt idx="197">
                  <c:v>151000</c:v>
                </c:pt>
                <c:pt idx="198">
                  <c:v>151700</c:v>
                </c:pt>
                <c:pt idx="199">
                  <c:v>153100</c:v>
                </c:pt>
                <c:pt idx="200">
                  <c:v>155000</c:v>
                </c:pt>
                <c:pt idx="201">
                  <c:v>156400</c:v>
                </c:pt>
                <c:pt idx="202">
                  <c:v>158200</c:v>
                </c:pt>
                <c:pt idx="203">
                  <c:v>160900</c:v>
                </c:pt>
                <c:pt idx="204">
                  <c:v>163600</c:v>
                </c:pt>
                <c:pt idx="205">
                  <c:v>165800</c:v>
                </c:pt>
                <c:pt idx="206">
                  <c:v>168300</c:v>
                </c:pt>
                <c:pt idx="207">
                  <c:v>170900</c:v>
                </c:pt>
                <c:pt idx="208">
                  <c:v>172400</c:v>
                </c:pt>
                <c:pt idx="209">
                  <c:v>173600</c:v>
                </c:pt>
                <c:pt idx="210">
                  <c:v>176500</c:v>
                </c:pt>
                <c:pt idx="211">
                  <c:v>179500</c:v>
                </c:pt>
                <c:pt idx="212">
                  <c:v>181300</c:v>
                </c:pt>
                <c:pt idx="213">
                  <c:v>182700</c:v>
                </c:pt>
                <c:pt idx="214">
                  <c:v>184400</c:v>
                </c:pt>
                <c:pt idx="215">
                  <c:v>186700</c:v>
                </c:pt>
                <c:pt idx="216">
                  <c:v>189900</c:v>
                </c:pt>
                <c:pt idx="217">
                  <c:v>192000</c:v>
                </c:pt>
                <c:pt idx="218">
                  <c:v>192300</c:v>
                </c:pt>
                <c:pt idx="219">
                  <c:v>192000</c:v>
                </c:pt>
                <c:pt idx="220">
                  <c:v>192400</c:v>
                </c:pt>
                <c:pt idx="221">
                  <c:v>194200</c:v>
                </c:pt>
                <c:pt idx="222">
                  <c:v>196200</c:v>
                </c:pt>
                <c:pt idx="223">
                  <c:v>197800</c:v>
                </c:pt>
                <c:pt idx="224">
                  <c:v>199200</c:v>
                </c:pt>
                <c:pt idx="225">
                  <c:v>201700</c:v>
                </c:pt>
                <c:pt idx="226">
                  <c:v>205400</c:v>
                </c:pt>
                <c:pt idx="227">
                  <c:v>208800</c:v>
                </c:pt>
                <c:pt idx="228">
                  <c:v>212000</c:v>
                </c:pt>
                <c:pt idx="229">
                  <c:v>217000</c:v>
                </c:pt>
                <c:pt idx="230">
                  <c:v>221000</c:v>
                </c:pt>
                <c:pt idx="231">
                  <c:v>222700</c:v>
                </c:pt>
                <c:pt idx="232">
                  <c:v>224300</c:v>
                </c:pt>
                <c:pt idx="233">
                  <c:v>226500</c:v>
                </c:pt>
                <c:pt idx="234">
                  <c:v>228100</c:v>
                </c:pt>
                <c:pt idx="235">
                  <c:v>230100</c:v>
                </c:pt>
                <c:pt idx="236">
                  <c:v>231900</c:v>
                </c:pt>
                <c:pt idx="237">
                  <c:v>233200</c:v>
                </c:pt>
                <c:pt idx="238">
                  <c:v>235200</c:v>
                </c:pt>
                <c:pt idx="239">
                  <c:v>238100</c:v>
                </c:pt>
                <c:pt idx="240">
                  <c:v>241300</c:v>
                </c:pt>
                <c:pt idx="241">
                  <c:v>244400</c:v>
                </c:pt>
                <c:pt idx="242">
                  <c:v>248200</c:v>
                </c:pt>
                <c:pt idx="243">
                  <c:v>252000</c:v>
                </c:pt>
                <c:pt idx="244">
                  <c:v>256000</c:v>
                </c:pt>
                <c:pt idx="245">
                  <c:v>260300</c:v>
                </c:pt>
                <c:pt idx="246">
                  <c:v>265100</c:v>
                </c:pt>
                <c:pt idx="247">
                  <c:v>269300</c:v>
                </c:pt>
                <c:pt idx="248">
                  <c:v>271500</c:v>
                </c:pt>
                <c:pt idx="249">
                  <c:v>271500</c:v>
                </c:pt>
                <c:pt idx="250">
                  <c:v>273100</c:v>
                </c:pt>
                <c:pt idx="251">
                  <c:v>277000</c:v>
                </c:pt>
                <c:pt idx="252">
                  <c:v>279200</c:v>
                </c:pt>
                <c:pt idx="253">
                  <c:v>281900</c:v>
                </c:pt>
                <c:pt idx="254">
                  <c:v>287600</c:v>
                </c:pt>
                <c:pt idx="255">
                  <c:v>292600</c:v>
                </c:pt>
                <c:pt idx="256">
                  <c:v>296500</c:v>
                </c:pt>
                <c:pt idx="257">
                  <c:v>299300</c:v>
                </c:pt>
                <c:pt idx="258">
                  <c:v>300500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520060"/>
        <c:axId val="25592364"/>
      </c:lineChart>
      <c:catAx>
        <c:axId val="38520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92364"/>
        <c:crosses val="autoZero"/>
        <c:auto val="1"/>
        <c:lblAlgn val="ctr"/>
        <c:lblOffset val="100"/>
      </c:catAx>
      <c:valAx>
        <c:axId val="255923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20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</xdr:row>
      <xdr:rowOff>31320</xdr:rowOff>
    </xdr:from>
    <xdr:to>
      <xdr:col>7</xdr:col>
      <xdr:colOff>763560</xdr:colOff>
      <xdr:row>26</xdr:row>
      <xdr:rowOff>112680</xdr:rowOff>
    </xdr:to>
    <xdr:graphicFrame>
      <xdr:nvGraphicFramePr>
        <xdr:cNvPr id="0" name=""/>
        <xdr:cNvGraphicFramePr/>
      </xdr:nvGraphicFramePr>
      <xdr:xfrm>
        <a:off x="0" y="681480"/>
        <a:ext cx="645300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3" activeCellId="0" sqref="J4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</row>
    <row r="2" customFormat="false" ht="12.8" hidden="false" customHeight="false" outlineLevel="0" collapsed="false">
      <c r="A2" s="0" t="n">
        <v>71028</v>
      </c>
      <c r="B2" s="0" t="n">
        <v>30308</v>
      </c>
      <c r="C2" s="0" t="s">
        <v>266</v>
      </c>
      <c r="D2" s="0" t="s">
        <v>267</v>
      </c>
      <c r="E2" s="0" t="s">
        <v>266</v>
      </c>
      <c r="F2" s="0" t="s">
        <v>268</v>
      </c>
      <c r="G2" s="0" t="n">
        <v>2637</v>
      </c>
      <c r="H2" s="0" t="n">
        <v>106700</v>
      </c>
      <c r="I2" s="0" t="n">
        <v>109000</v>
      </c>
      <c r="J2" s="0" t="n">
        <v>108800</v>
      </c>
      <c r="K2" s="0" t="n">
        <v>107600</v>
      </c>
      <c r="L2" s="0" t="n">
        <v>107300</v>
      </c>
      <c r="M2" s="0" t="n">
        <v>107300</v>
      </c>
      <c r="N2" s="0" t="n">
        <v>107600</v>
      </c>
      <c r="O2" s="0" t="n">
        <v>108500</v>
      </c>
      <c r="P2" s="0" t="n">
        <v>108900</v>
      </c>
      <c r="Q2" s="0" t="n">
        <v>108600</v>
      </c>
      <c r="R2" s="0" t="n">
        <v>109800</v>
      </c>
      <c r="S2" s="0" t="n">
        <v>111500</v>
      </c>
      <c r="T2" s="0" t="n">
        <v>111500</v>
      </c>
      <c r="U2" s="0" t="n">
        <v>111500</v>
      </c>
      <c r="V2" s="0" t="n">
        <v>113400</v>
      </c>
      <c r="W2" s="0" t="n">
        <v>116400</v>
      </c>
      <c r="X2" s="0" t="n">
        <v>118400</v>
      </c>
      <c r="Y2" s="0" t="n">
        <v>119400</v>
      </c>
      <c r="Z2" s="0" t="n">
        <v>121500</v>
      </c>
      <c r="AA2" s="0" t="n">
        <v>123800</v>
      </c>
      <c r="AB2" s="0" t="n">
        <v>123900</v>
      </c>
      <c r="AC2" s="0" t="n">
        <v>123100</v>
      </c>
      <c r="AD2" s="0" t="n">
        <v>124200</v>
      </c>
      <c r="AE2" s="0" t="n">
        <v>124800</v>
      </c>
      <c r="AF2" s="0" t="n">
        <v>124200</v>
      </c>
      <c r="AG2" s="0" t="n">
        <v>124900</v>
      </c>
      <c r="AH2" s="0" t="n">
        <v>127700</v>
      </c>
      <c r="AI2" s="0" t="n">
        <v>129800</v>
      </c>
      <c r="AJ2" s="0" t="n">
        <v>131100</v>
      </c>
      <c r="AK2" s="0" t="n">
        <v>133000</v>
      </c>
      <c r="AL2" s="0" t="n">
        <v>134300</v>
      </c>
      <c r="AM2" s="0" t="n">
        <v>134100</v>
      </c>
      <c r="AN2" s="0" t="n">
        <v>134600</v>
      </c>
      <c r="AO2" s="0" t="n">
        <v>137600</v>
      </c>
      <c r="AP2" s="0" t="n">
        <v>140000</v>
      </c>
      <c r="AQ2" s="0" t="n">
        <v>141100</v>
      </c>
      <c r="AR2" s="0" t="n">
        <v>141800</v>
      </c>
      <c r="AS2" s="0" t="n">
        <v>143600</v>
      </c>
      <c r="AT2" s="0" t="n">
        <v>147000</v>
      </c>
      <c r="AU2" s="0" t="n">
        <v>151800</v>
      </c>
      <c r="AV2" s="0" t="n">
        <v>155100</v>
      </c>
      <c r="AW2" s="0" t="n">
        <v>157900</v>
      </c>
      <c r="AX2" s="0" t="n">
        <v>160600</v>
      </c>
      <c r="AY2" s="0" t="n">
        <v>164300</v>
      </c>
      <c r="AZ2" s="0" t="n">
        <v>169000</v>
      </c>
      <c r="BA2" s="0" t="n">
        <v>172900</v>
      </c>
      <c r="BB2" s="0" t="n">
        <v>175200</v>
      </c>
      <c r="BC2" s="0" t="n">
        <v>177700</v>
      </c>
      <c r="BD2" s="0" t="n">
        <v>180900</v>
      </c>
      <c r="BE2" s="0" t="n">
        <v>184700</v>
      </c>
      <c r="BF2" s="0" t="n">
        <v>186600</v>
      </c>
      <c r="BG2" s="0" t="n">
        <v>186400</v>
      </c>
      <c r="BH2" s="0" t="n">
        <v>186100</v>
      </c>
      <c r="BI2" s="0" t="n">
        <v>186000</v>
      </c>
      <c r="BJ2" s="0" t="n">
        <v>186500</v>
      </c>
      <c r="BK2" s="0" t="n">
        <v>187500</v>
      </c>
      <c r="BL2" s="0" t="n">
        <v>188000</v>
      </c>
      <c r="BM2" s="0" t="n">
        <v>189800</v>
      </c>
      <c r="BN2" s="0" t="n">
        <v>191800</v>
      </c>
      <c r="BO2" s="0" t="n">
        <v>193500</v>
      </c>
      <c r="BP2" s="0" t="n">
        <v>195700</v>
      </c>
      <c r="BQ2" s="0" t="n">
        <v>197800</v>
      </c>
      <c r="BR2" s="0" t="n">
        <v>198000</v>
      </c>
      <c r="BS2" s="0" t="n">
        <v>197900</v>
      </c>
      <c r="BT2" s="0" t="n">
        <v>198900</v>
      </c>
      <c r="BU2" s="0" t="n">
        <v>199300</v>
      </c>
      <c r="BV2" s="0" t="n">
        <v>199300</v>
      </c>
      <c r="BW2" s="0" t="n">
        <v>199200</v>
      </c>
      <c r="BX2" s="0" t="n">
        <v>200000</v>
      </c>
      <c r="BY2" s="0" t="n">
        <v>200700</v>
      </c>
      <c r="BZ2" s="0" t="n">
        <v>201500</v>
      </c>
      <c r="CA2" s="0" t="n">
        <v>201900</v>
      </c>
      <c r="CB2" s="0" t="n">
        <v>202100</v>
      </c>
      <c r="CC2" s="0" t="n">
        <v>202000</v>
      </c>
      <c r="CD2" s="0" t="n">
        <v>201200</v>
      </c>
      <c r="CE2" s="0" t="n">
        <v>199400</v>
      </c>
      <c r="CF2" s="0" t="n">
        <v>197700</v>
      </c>
      <c r="CG2" s="0" t="n">
        <v>197900</v>
      </c>
      <c r="CH2" s="0" t="n">
        <v>200000</v>
      </c>
      <c r="CI2" s="0" t="n">
        <v>201900</v>
      </c>
      <c r="CJ2" s="0" t="n">
        <v>202400</v>
      </c>
      <c r="CK2" s="0" t="n">
        <v>201200</v>
      </c>
      <c r="CL2" s="0" t="n">
        <v>198900</v>
      </c>
      <c r="CM2" s="0" t="n">
        <v>196600</v>
      </c>
      <c r="CN2" s="0" t="n">
        <v>195100</v>
      </c>
      <c r="CO2" s="0" t="n">
        <v>193700</v>
      </c>
      <c r="CP2" s="0" t="n">
        <v>194300</v>
      </c>
      <c r="CQ2" s="0" t="n">
        <v>196500</v>
      </c>
      <c r="CR2" s="0" t="n">
        <v>198100</v>
      </c>
      <c r="CS2" s="0" t="n">
        <v>197500</v>
      </c>
      <c r="CT2" s="0" t="n">
        <v>196000</v>
      </c>
      <c r="CU2" s="0" t="n">
        <v>195900</v>
      </c>
      <c r="CV2" s="0" t="n">
        <v>196800</v>
      </c>
      <c r="CW2" s="0" t="n">
        <v>197900</v>
      </c>
      <c r="CX2" s="0" t="n">
        <v>199100</v>
      </c>
      <c r="CY2" s="0" t="n">
        <v>199700</v>
      </c>
      <c r="CZ2" s="0" t="n">
        <v>199500</v>
      </c>
      <c r="DA2" s="0" t="n">
        <v>200200</v>
      </c>
      <c r="DB2" s="0" t="n">
        <v>201200</v>
      </c>
      <c r="DC2" s="0" t="n">
        <v>202600</v>
      </c>
      <c r="DD2" s="0" t="n">
        <v>204300</v>
      </c>
      <c r="DE2" s="0" t="n">
        <v>205400</v>
      </c>
      <c r="DF2" s="0" t="n">
        <v>205500</v>
      </c>
      <c r="DG2" s="0" t="n">
        <v>205800</v>
      </c>
      <c r="DH2" s="0" t="n">
        <v>206100</v>
      </c>
      <c r="DI2" s="0" t="n">
        <v>206200</v>
      </c>
      <c r="DJ2" s="0" t="n">
        <v>208200</v>
      </c>
      <c r="DK2" s="0" t="n">
        <v>212200</v>
      </c>
      <c r="DL2" s="0" t="n">
        <v>214500</v>
      </c>
      <c r="DM2" s="0" t="n">
        <v>212800</v>
      </c>
      <c r="DN2" s="0" t="n">
        <v>210300</v>
      </c>
      <c r="DO2" s="0" t="n">
        <v>208800</v>
      </c>
      <c r="DP2" s="0" t="n">
        <v>209900</v>
      </c>
      <c r="DQ2" s="0" t="n">
        <v>212300</v>
      </c>
      <c r="DR2" s="0" t="n">
        <v>213800</v>
      </c>
      <c r="DS2" s="0" t="n">
        <v>214400</v>
      </c>
      <c r="DT2" s="0" t="n">
        <v>216200</v>
      </c>
      <c r="DU2" s="0" t="n">
        <v>218700</v>
      </c>
      <c r="DV2" s="0" t="n">
        <v>219800</v>
      </c>
      <c r="DW2" s="0" t="n">
        <v>219800</v>
      </c>
      <c r="DX2" s="0" t="n">
        <v>220800</v>
      </c>
      <c r="DY2" s="0" t="n">
        <v>223200</v>
      </c>
      <c r="DZ2" s="0" t="n">
        <v>224900</v>
      </c>
      <c r="EA2" s="0" t="n">
        <v>224600</v>
      </c>
      <c r="EB2" s="0" t="n">
        <v>223100</v>
      </c>
      <c r="EC2" s="0" t="n">
        <v>222200</v>
      </c>
      <c r="ED2" s="0" t="n">
        <v>221000</v>
      </c>
      <c r="EE2" s="0" t="n">
        <v>218200</v>
      </c>
      <c r="EF2" s="0" t="n">
        <v>216500</v>
      </c>
      <c r="EG2" s="0" t="n">
        <v>216700</v>
      </c>
      <c r="EH2" s="0" t="n">
        <v>216400</v>
      </c>
      <c r="EI2" s="0" t="n">
        <v>215700</v>
      </c>
      <c r="EJ2" s="0" t="n">
        <v>215500</v>
      </c>
      <c r="EK2" s="0" t="n">
        <v>215400</v>
      </c>
      <c r="EL2" s="0" t="n">
        <v>214900</v>
      </c>
      <c r="EM2" s="0" t="n">
        <v>215300</v>
      </c>
      <c r="EN2" s="0" t="n">
        <v>215600</v>
      </c>
      <c r="EO2" s="0" t="n">
        <v>215500</v>
      </c>
      <c r="EP2" s="0" t="n">
        <v>215300</v>
      </c>
      <c r="EQ2" s="0" t="n">
        <v>215800</v>
      </c>
      <c r="ER2" s="0" t="n">
        <v>216600</v>
      </c>
      <c r="ES2" s="0" t="n">
        <v>216700</v>
      </c>
      <c r="ET2" s="0" t="n">
        <v>215300</v>
      </c>
      <c r="EU2" s="0" t="n">
        <v>213500</v>
      </c>
      <c r="EV2" s="0" t="n">
        <v>212400</v>
      </c>
      <c r="EW2" s="0" t="n">
        <v>211300</v>
      </c>
      <c r="EX2" s="0" t="n">
        <v>209100</v>
      </c>
      <c r="EY2" s="0" t="n">
        <v>205900</v>
      </c>
      <c r="EZ2" s="0" t="n">
        <v>202500</v>
      </c>
      <c r="FA2" s="0" t="n">
        <v>199900</v>
      </c>
      <c r="FB2" s="0" t="n">
        <v>197300</v>
      </c>
      <c r="FC2" s="0" t="n">
        <v>193900</v>
      </c>
      <c r="FD2" s="0" t="n">
        <v>190100</v>
      </c>
      <c r="FE2" s="0" t="n">
        <v>187000</v>
      </c>
      <c r="FF2" s="0" t="n">
        <v>184100</v>
      </c>
      <c r="FG2" s="0" t="n">
        <v>181300</v>
      </c>
      <c r="FH2" s="0" t="n">
        <v>178600</v>
      </c>
      <c r="FI2" s="0" t="n">
        <v>175800</v>
      </c>
      <c r="FJ2" s="0" t="n">
        <v>173500</v>
      </c>
      <c r="FK2" s="0" t="n">
        <v>172500</v>
      </c>
      <c r="FL2" s="0" t="n">
        <v>171500</v>
      </c>
      <c r="FM2" s="0" t="n">
        <v>169500</v>
      </c>
      <c r="FN2" s="0" t="n">
        <v>168300</v>
      </c>
      <c r="FO2" s="0" t="n">
        <v>168400</v>
      </c>
      <c r="FP2" s="0" t="n">
        <v>165300</v>
      </c>
      <c r="FQ2" s="0" t="n">
        <v>160700</v>
      </c>
      <c r="FR2" s="0" t="n">
        <v>158600</v>
      </c>
      <c r="FS2" s="0" t="n">
        <v>158300</v>
      </c>
      <c r="FT2" s="0" t="n">
        <v>156800</v>
      </c>
      <c r="FU2" s="0" t="n">
        <v>156100</v>
      </c>
      <c r="FV2" s="0" t="n">
        <v>155600</v>
      </c>
      <c r="FW2" s="0" t="n">
        <v>154400</v>
      </c>
      <c r="FX2" s="0" t="n">
        <v>152800</v>
      </c>
      <c r="FY2" s="0" t="n">
        <v>151600</v>
      </c>
      <c r="FZ2" s="0" t="n">
        <v>150500</v>
      </c>
      <c r="GA2" s="0" t="n">
        <v>149400</v>
      </c>
      <c r="GB2" s="0" t="n">
        <v>148900</v>
      </c>
      <c r="GC2" s="0" t="n">
        <v>148700</v>
      </c>
      <c r="GD2" s="0" t="n">
        <v>147500</v>
      </c>
      <c r="GE2" s="0" t="n">
        <v>145100</v>
      </c>
      <c r="GF2" s="0" t="n">
        <v>142500</v>
      </c>
      <c r="GG2" s="0" t="n">
        <v>140100</v>
      </c>
      <c r="GH2" s="0" t="n">
        <v>138300</v>
      </c>
      <c r="GI2" s="0" t="n">
        <v>137200</v>
      </c>
      <c r="GJ2" s="0" t="n">
        <v>135800</v>
      </c>
      <c r="GK2" s="0" t="n">
        <v>134100</v>
      </c>
      <c r="GL2" s="0" t="n">
        <v>133500</v>
      </c>
      <c r="GM2" s="0" t="n">
        <v>132900</v>
      </c>
      <c r="GN2" s="0" t="n">
        <v>132100</v>
      </c>
      <c r="GO2" s="0" t="n">
        <v>131400</v>
      </c>
      <c r="GP2" s="0" t="n">
        <v>131200</v>
      </c>
      <c r="GQ2" s="0" t="n">
        <v>131300</v>
      </c>
      <c r="GR2" s="0" t="n">
        <v>131000</v>
      </c>
      <c r="GS2" s="0" t="n">
        <v>130700</v>
      </c>
      <c r="GT2" s="0" t="n">
        <v>131200</v>
      </c>
      <c r="GU2" s="0" t="n">
        <v>132200</v>
      </c>
      <c r="GV2" s="0" t="n">
        <v>133600</v>
      </c>
      <c r="GW2" s="0" t="n">
        <v>135700</v>
      </c>
      <c r="GX2" s="0" t="n">
        <v>137400</v>
      </c>
      <c r="GY2" s="0" t="n">
        <v>138100</v>
      </c>
      <c r="GZ2" s="0" t="n">
        <v>138800</v>
      </c>
      <c r="HA2" s="0" t="n">
        <v>139800</v>
      </c>
      <c r="HB2" s="0" t="n">
        <v>140900</v>
      </c>
      <c r="HC2" s="0" t="n">
        <v>142500</v>
      </c>
      <c r="HD2" s="0" t="n">
        <v>145100</v>
      </c>
      <c r="HE2" s="0" t="n">
        <v>147100</v>
      </c>
      <c r="HF2" s="0" t="n">
        <v>149200</v>
      </c>
      <c r="HG2" s="0" t="n">
        <v>152400</v>
      </c>
      <c r="HH2" s="0" t="n">
        <v>155000</v>
      </c>
      <c r="HI2" s="0" t="n">
        <v>156300</v>
      </c>
      <c r="HJ2" s="0" t="n">
        <v>157800</v>
      </c>
      <c r="HK2" s="0" t="n">
        <v>160000</v>
      </c>
      <c r="HL2" s="0" t="n">
        <v>162300</v>
      </c>
      <c r="HM2" s="0" t="n">
        <v>164700</v>
      </c>
      <c r="HN2" s="0" t="n">
        <v>166700</v>
      </c>
      <c r="HO2" s="0" t="n">
        <v>168100</v>
      </c>
      <c r="HP2" s="0" t="n">
        <v>170000</v>
      </c>
      <c r="HQ2" s="0" t="n">
        <v>172500</v>
      </c>
      <c r="HR2" s="0" t="n">
        <v>174500</v>
      </c>
      <c r="HS2" s="0" t="n">
        <v>175400</v>
      </c>
      <c r="HT2" s="0" t="n">
        <v>176400</v>
      </c>
      <c r="HU2" s="0" t="n">
        <v>177600</v>
      </c>
      <c r="HV2" s="0" t="n">
        <v>177500</v>
      </c>
      <c r="HW2" s="0" t="n">
        <v>178900</v>
      </c>
      <c r="HX2" s="0" t="n">
        <v>182800</v>
      </c>
      <c r="HY2" s="0" t="n">
        <v>186700</v>
      </c>
      <c r="HZ2" s="0" t="n">
        <v>189000</v>
      </c>
      <c r="IA2" s="0" t="n">
        <v>191400</v>
      </c>
      <c r="IB2" s="0" t="n">
        <v>194100</v>
      </c>
      <c r="IC2" s="0" t="n">
        <v>197100</v>
      </c>
      <c r="ID2" s="0" t="n">
        <v>199600</v>
      </c>
      <c r="IE2" s="0" t="n">
        <v>201100</v>
      </c>
      <c r="IF2" s="0" t="n">
        <v>203400</v>
      </c>
      <c r="IG2" s="0" t="n">
        <v>207600</v>
      </c>
      <c r="IH2" s="0" t="n">
        <v>211400</v>
      </c>
      <c r="II2" s="0" t="n">
        <v>213100</v>
      </c>
      <c r="IJ2" s="0" t="n">
        <v>214000</v>
      </c>
      <c r="IK2" s="0" t="n">
        <v>214300</v>
      </c>
      <c r="IL2" s="0" t="n">
        <v>214800</v>
      </c>
      <c r="IM2" s="0" t="n">
        <v>216600</v>
      </c>
      <c r="IN2" s="0" t="n">
        <v>219800</v>
      </c>
      <c r="IO2" s="0" t="n">
        <v>223200</v>
      </c>
      <c r="IP2" s="0" t="n">
        <v>224700</v>
      </c>
      <c r="IQ2" s="0" t="n">
        <v>224100</v>
      </c>
      <c r="IR2" s="0" t="n">
        <v>223400</v>
      </c>
      <c r="IS2" s="0" t="n">
        <v>222700</v>
      </c>
      <c r="IT2" s="0" t="n">
        <v>222700</v>
      </c>
      <c r="IU2" s="0" t="n">
        <v>224200</v>
      </c>
      <c r="IV2" s="0" t="n">
        <v>226000</v>
      </c>
      <c r="IW2" s="0" t="n">
        <v>228000</v>
      </c>
      <c r="IX2" s="0" t="n">
        <v>230800</v>
      </c>
      <c r="IY2" s="0" t="n">
        <v>231800</v>
      </c>
      <c r="IZ2" s="0" t="n">
        <v>231200</v>
      </c>
      <c r="JA2" s="0" t="n">
        <v>231300</v>
      </c>
      <c r="JB2" s="0" t="n">
        <v>232100</v>
      </c>
      <c r="JC2" s="0" t="n">
        <v>232500</v>
      </c>
      <c r="JD2" s="0" t="n">
        <v>234000</v>
      </c>
      <c r="JE2" s="0" t="n">
        <v>236100</v>
      </c>
      <c r="JF2" s="0" t="n">
        <v>237800</v>
      </c>
    </row>
    <row r="3" customFormat="false" ht="12.8" hidden="false" customHeight="false" outlineLevel="0" collapsed="false">
      <c r="A3" s="0" t="n">
        <v>71032</v>
      </c>
      <c r="B3" s="0" t="n">
        <v>30312</v>
      </c>
      <c r="C3" s="0" t="s">
        <v>266</v>
      </c>
      <c r="D3" s="0" t="s">
        <v>267</v>
      </c>
      <c r="E3" s="0" t="s">
        <v>266</v>
      </c>
      <c r="F3" s="0" t="s">
        <v>268</v>
      </c>
      <c r="G3" s="0" t="n">
        <v>2745</v>
      </c>
      <c r="H3" s="0" t="n">
        <v>108600</v>
      </c>
      <c r="I3" s="0" t="n">
        <v>108300</v>
      </c>
      <c r="J3" s="0" t="n">
        <v>106500</v>
      </c>
      <c r="K3" s="0" t="n">
        <v>105900</v>
      </c>
      <c r="L3" s="0" t="n">
        <v>105900</v>
      </c>
      <c r="M3" s="0" t="n">
        <v>105300</v>
      </c>
      <c r="N3" s="0" t="n">
        <v>104300</v>
      </c>
      <c r="O3" s="0" t="n">
        <v>104100</v>
      </c>
      <c r="P3" s="0" t="n">
        <v>104400</v>
      </c>
      <c r="Q3" s="0" t="n">
        <v>104900</v>
      </c>
      <c r="R3" s="0" t="n">
        <v>105500</v>
      </c>
      <c r="S3" s="0" t="n">
        <v>105100</v>
      </c>
      <c r="T3" s="0" t="n">
        <v>104400</v>
      </c>
      <c r="U3" s="0" t="n">
        <v>105000</v>
      </c>
      <c r="V3" s="0" t="n">
        <v>105500</v>
      </c>
      <c r="W3" s="0" t="n">
        <v>105000</v>
      </c>
      <c r="X3" s="0" t="n">
        <v>105200</v>
      </c>
      <c r="Y3" s="0" t="n">
        <v>106100</v>
      </c>
      <c r="Z3" s="0" t="n">
        <v>106500</v>
      </c>
      <c r="AA3" s="0" t="n">
        <v>107100</v>
      </c>
      <c r="AB3" s="0" t="n">
        <v>107900</v>
      </c>
      <c r="AC3" s="0" t="n">
        <v>108900</v>
      </c>
      <c r="AD3" s="0" t="n">
        <v>110100</v>
      </c>
      <c r="AE3" s="0" t="n">
        <v>111600</v>
      </c>
      <c r="AF3" s="0" t="n">
        <v>112600</v>
      </c>
      <c r="AG3" s="0" t="n">
        <v>113800</v>
      </c>
      <c r="AH3" s="0" t="n">
        <v>115400</v>
      </c>
      <c r="AI3" s="0" t="n">
        <v>117400</v>
      </c>
      <c r="AJ3" s="0" t="n">
        <v>118500</v>
      </c>
      <c r="AK3" s="0" t="n">
        <v>119900</v>
      </c>
      <c r="AL3" s="0" t="n">
        <v>121400</v>
      </c>
      <c r="AM3" s="0" t="n">
        <v>121300</v>
      </c>
      <c r="AN3" s="0" t="n">
        <v>120600</v>
      </c>
      <c r="AO3" s="0" t="n">
        <v>122200</v>
      </c>
      <c r="AP3" s="0" t="n">
        <v>124700</v>
      </c>
      <c r="AQ3" s="0" t="n">
        <v>126300</v>
      </c>
      <c r="AR3" s="0" t="n">
        <v>127100</v>
      </c>
      <c r="AS3" s="0" t="n">
        <v>128500</v>
      </c>
      <c r="AT3" s="0" t="n">
        <v>131400</v>
      </c>
      <c r="AU3" s="0" t="n">
        <v>135100</v>
      </c>
      <c r="AV3" s="0" t="n">
        <v>138100</v>
      </c>
      <c r="AW3" s="0" t="n">
        <v>140700</v>
      </c>
      <c r="AX3" s="0" t="n">
        <v>144100</v>
      </c>
      <c r="AY3" s="0" t="n">
        <v>147900</v>
      </c>
      <c r="AZ3" s="0" t="n">
        <v>150900</v>
      </c>
      <c r="BA3" s="0" t="n">
        <v>152600</v>
      </c>
      <c r="BB3" s="0" t="n">
        <v>152900</v>
      </c>
      <c r="BC3" s="0" t="n">
        <v>153000</v>
      </c>
      <c r="BD3" s="0" t="n">
        <v>154800</v>
      </c>
      <c r="BE3" s="0" t="n">
        <v>158100</v>
      </c>
      <c r="BF3" s="0" t="n">
        <v>160600</v>
      </c>
      <c r="BG3" s="0" t="n">
        <v>161400</v>
      </c>
      <c r="BH3" s="0" t="n">
        <v>161800</v>
      </c>
      <c r="BI3" s="0" t="n">
        <v>162100</v>
      </c>
      <c r="BJ3" s="0" t="n">
        <v>163000</v>
      </c>
      <c r="BK3" s="0" t="n">
        <v>164700</v>
      </c>
      <c r="BL3" s="0" t="n">
        <v>166600</v>
      </c>
      <c r="BM3" s="0" t="n">
        <v>168500</v>
      </c>
      <c r="BN3" s="0" t="n">
        <v>171200</v>
      </c>
      <c r="BO3" s="0" t="n">
        <v>174200</v>
      </c>
      <c r="BP3" s="0" t="n">
        <v>176000</v>
      </c>
      <c r="BQ3" s="0" t="n">
        <v>176500</v>
      </c>
      <c r="BR3" s="0" t="n">
        <v>176500</v>
      </c>
      <c r="BS3" s="0" t="n">
        <v>176400</v>
      </c>
      <c r="BT3" s="0" t="n">
        <v>176200</v>
      </c>
      <c r="BU3" s="0" t="n">
        <v>177100</v>
      </c>
      <c r="BV3" s="0" t="n">
        <v>178200</v>
      </c>
      <c r="BW3" s="0" t="n">
        <v>178400</v>
      </c>
      <c r="BX3" s="0" t="n">
        <v>178700</v>
      </c>
      <c r="BY3" s="0" t="n">
        <v>180200</v>
      </c>
      <c r="BZ3" s="0" t="n">
        <v>181800</v>
      </c>
      <c r="CA3" s="0" t="n">
        <v>183300</v>
      </c>
      <c r="CB3" s="0" t="n">
        <v>184400</v>
      </c>
      <c r="CC3" s="0" t="n">
        <v>184800</v>
      </c>
      <c r="CD3" s="0" t="n">
        <v>184900</v>
      </c>
      <c r="CE3" s="0" t="n">
        <v>185400</v>
      </c>
      <c r="CF3" s="0" t="n">
        <v>185900</v>
      </c>
      <c r="CG3" s="0" t="n">
        <v>185700</v>
      </c>
      <c r="CH3" s="0" t="n">
        <v>185600</v>
      </c>
      <c r="CI3" s="0" t="n">
        <v>187200</v>
      </c>
      <c r="CJ3" s="0" t="n">
        <v>188900</v>
      </c>
      <c r="CK3" s="0" t="n">
        <v>189400</v>
      </c>
      <c r="CL3" s="0" t="n">
        <v>189400</v>
      </c>
      <c r="CM3" s="0" t="n">
        <v>189200</v>
      </c>
      <c r="CN3" s="0" t="n">
        <v>188700</v>
      </c>
      <c r="CO3" s="0" t="n">
        <v>189000</v>
      </c>
      <c r="CP3" s="0" t="n">
        <v>190000</v>
      </c>
      <c r="CQ3" s="0" t="n">
        <v>191400</v>
      </c>
      <c r="CR3" s="0" t="n">
        <v>193000</v>
      </c>
      <c r="CS3" s="0" t="n">
        <v>194100</v>
      </c>
      <c r="CT3" s="0" t="n">
        <v>195000</v>
      </c>
      <c r="CU3" s="0" t="n">
        <v>196200</v>
      </c>
      <c r="CV3" s="0" t="n">
        <v>197400</v>
      </c>
      <c r="CW3" s="0" t="n">
        <v>197800</v>
      </c>
      <c r="CX3" s="0" t="n">
        <v>197900</v>
      </c>
      <c r="CY3" s="0" t="n">
        <v>197000</v>
      </c>
      <c r="CZ3" s="0" t="n">
        <v>195400</v>
      </c>
      <c r="DA3" s="0" t="n">
        <v>194200</v>
      </c>
      <c r="DB3" s="0" t="n">
        <v>193900</v>
      </c>
      <c r="DC3" s="0" t="n">
        <v>194100</v>
      </c>
      <c r="DD3" s="0" t="n">
        <v>195000</v>
      </c>
      <c r="DE3" s="0" t="n">
        <v>196400</v>
      </c>
      <c r="DF3" s="0" t="n">
        <v>197500</v>
      </c>
      <c r="DG3" s="0" t="n">
        <v>198400</v>
      </c>
      <c r="DH3" s="0" t="n">
        <v>199600</v>
      </c>
      <c r="DI3" s="0" t="n">
        <v>200800</v>
      </c>
      <c r="DJ3" s="0" t="n">
        <v>202500</v>
      </c>
      <c r="DK3" s="0" t="n">
        <v>204800</v>
      </c>
      <c r="DL3" s="0" t="n">
        <v>207400</v>
      </c>
      <c r="DM3" s="0" t="n">
        <v>209800</v>
      </c>
      <c r="DN3" s="0" t="n">
        <v>212000</v>
      </c>
      <c r="DO3" s="0" t="n">
        <v>213900</v>
      </c>
      <c r="DP3" s="0" t="n">
        <v>215600</v>
      </c>
      <c r="DQ3" s="0" t="n">
        <v>217200</v>
      </c>
      <c r="DR3" s="0" t="n">
        <v>218400</v>
      </c>
      <c r="DS3" s="0" t="n">
        <v>219000</v>
      </c>
      <c r="DT3" s="0" t="n">
        <v>219600</v>
      </c>
      <c r="DU3" s="0" t="n">
        <v>220200</v>
      </c>
      <c r="DV3" s="0" t="n">
        <v>220900</v>
      </c>
      <c r="DW3" s="0" t="n">
        <v>222600</v>
      </c>
      <c r="DX3" s="0" t="n">
        <v>226000</v>
      </c>
      <c r="DY3" s="0" t="n">
        <v>228400</v>
      </c>
      <c r="DZ3" s="0" t="n">
        <v>229400</v>
      </c>
      <c r="EA3" s="0" t="n">
        <v>230200</v>
      </c>
      <c r="EB3" s="0" t="n">
        <v>231200</v>
      </c>
      <c r="EC3" s="0" t="n">
        <v>231600</v>
      </c>
      <c r="ED3" s="0" t="n">
        <v>230700</v>
      </c>
      <c r="EE3" s="0" t="n">
        <v>228700</v>
      </c>
      <c r="EF3" s="0" t="n">
        <v>227700</v>
      </c>
      <c r="EG3" s="0" t="n">
        <v>228800</v>
      </c>
      <c r="EH3" s="0" t="n">
        <v>230500</v>
      </c>
      <c r="EI3" s="0" t="n">
        <v>231400</v>
      </c>
      <c r="EJ3" s="0" t="n">
        <v>231800</v>
      </c>
      <c r="EK3" s="0" t="n">
        <v>232200</v>
      </c>
      <c r="EL3" s="0" t="n">
        <v>231700</v>
      </c>
      <c r="EM3" s="0" t="n">
        <v>230400</v>
      </c>
      <c r="EN3" s="0" t="n">
        <v>228500</v>
      </c>
      <c r="EO3" s="0" t="n">
        <v>226700</v>
      </c>
      <c r="EP3" s="0" t="n">
        <v>225800</v>
      </c>
      <c r="EQ3" s="0" t="n">
        <v>225100</v>
      </c>
      <c r="ER3" s="0" t="n">
        <v>222200</v>
      </c>
      <c r="ES3" s="0" t="n">
        <v>218200</v>
      </c>
      <c r="ET3" s="0" t="n">
        <v>214600</v>
      </c>
      <c r="EU3" s="0" t="n">
        <v>212000</v>
      </c>
      <c r="EV3" s="0" t="n">
        <v>209900</v>
      </c>
      <c r="EW3" s="0" t="n">
        <v>208400</v>
      </c>
      <c r="EX3" s="0" t="n">
        <v>207300</v>
      </c>
      <c r="EY3" s="0" t="n">
        <v>206200</v>
      </c>
      <c r="EZ3" s="0" t="n">
        <v>204200</v>
      </c>
      <c r="FA3" s="0" t="n">
        <v>202000</v>
      </c>
      <c r="FB3" s="0" t="n">
        <v>200000</v>
      </c>
      <c r="FC3" s="0" t="n">
        <v>198100</v>
      </c>
      <c r="FD3" s="0" t="n">
        <v>195800</v>
      </c>
      <c r="FE3" s="0" t="n">
        <v>194100</v>
      </c>
      <c r="FF3" s="0" t="n">
        <v>193100</v>
      </c>
      <c r="FG3" s="0" t="n">
        <v>191900</v>
      </c>
      <c r="FH3" s="0" t="n">
        <v>189000</v>
      </c>
      <c r="FI3" s="0" t="n">
        <v>185800</v>
      </c>
      <c r="FJ3" s="0" t="n">
        <v>183300</v>
      </c>
      <c r="FK3" s="0" t="n">
        <v>181300</v>
      </c>
      <c r="FL3" s="0" t="n">
        <v>180400</v>
      </c>
      <c r="FM3" s="0" t="n">
        <v>180500</v>
      </c>
      <c r="FN3" s="0" t="n">
        <v>181300</v>
      </c>
      <c r="FO3" s="0" t="n">
        <v>181800</v>
      </c>
      <c r="FP3" s="0" t="n">
        <v>183800</v>
      </c>
      <c r="FQ3" s="0" t="n">
        <v>186700</v>
      </c>
      <c r="FR3" s="0" t="n">
        <v>187700</v>
      </c>
      <c r="FS3" s="0" t="n">
        <v>185900</v>
      </c>
      <c r="FT3" s="0" t="n">
        <v>184700</v>
      </c>
      <c r="FU3" s="0" t="n">
        <v>183700</v>
      </c>
      <c r="FV3" s="0" t="n">
        <v>182100</v>
      </c>
      <c r="FW3" s="0" t="n">
        <v>180400</v>
      </c>
      <c r="FX3" s="0" t="n">
        <v>179900</v>
      </c>
      <c r="FY3" s="0" t="n">
        <v>179200</v>
      </c>
      <c r="FZ3" s="0" t="n">
        <v>177400</v>
      </c>
      <c r="GA3" s="0" t="n">
        <v>175400</v>
      </c>
      <c r="GB3" s="0" t="n">
        <v>172900</v>
      </c>
      <c r="GC3" s="0" t="n">
        <v>169700</v>
      </c>
      <c r="GD3" s="0" t="n">
        <v>165900</v>
      </c>
      <c r="GE3" s="0" t="n">
        <v>162200</v>
      </c>
      <c r="GF3" s="0" t="n">
        <v>159800</v>
      </c>
      <c r="GG3" s="0" t="n">
        <v>158700</v>
      </c>
      <c r="GH3" s="0" t="n">
        <v>157100</v>
      </c>
      <c r="GI3" s="0" t="n">
        <v>154100</v>
      </c>
      <c r="GJ3" s="0" t="n">
        <v>151300</v>
      </c>
      <c r="GK3" s="0" t="n">
        <v>149000</v>
      </c>
      <c r="GL3" s="0" t="n">
        <v>147400</v>
      </c>
      <c r="GM3" s="0" t="n">
        <v>146200</v>
      </c>
      <c r="GN3" s="0" t="n">
        <v>145700</v>
      </c>
      <c r="GO3" s="0" t="n">
        <v>145200</v>
      </c>
      <c r="GP3" s="0" t="n">
        <v>144200</v>
      </c>
      <c r="GQ3" s="0" t="n">
        <v>144100</v>
      </c>
      <c r="GR3" s="0" t="n">
        <v>143600</v>
      </c>
      <c r="GS3" s="0" t="n">
        <v>142400</v>
      </c>
      <c r="GT3" s="0" t="n">
        <v>142900</v>
      </c>
      <c r="GU3" s="0" t="n">
        <v>146400</v>
      </c>
      <c r="GV3" s="0" t="n">
        <v>149500</v>
      </c>
      <c r="GW3" s="0" t="n">
        <v>151000</v>
      </c>
      <c r="GX3" s="0" t="n">
        <v>151700</v>
      </c>
      <c r="GY3" s="0" t="n">
        <v>153100</v>
      </c>
      <c r="GZ3" s="0" t="n">
        <v>155000</v>
      </c>
      <c r="HA3" s="0" t="n">
        <v>156400</v>
      </c>
      <c r="HB3" s="0" t="n">
        <v>158200</v>
      </c>
      <c r="HC3" s="0" t="n">
        <v>160900</v>
      </c>
      <c r="HD3" s="0" t="n">
        <v>163600</v>
      </c>
      <c r="HE3" s="0" t="n">
        <v>165800</v>
      </c>
      <c r="HF3" s="0" t="n">
        <v>168300</v>
      </c>
      <c r="HG3" s="0" t="n">
        <v>170900</v>
      </c>
      <c r="HH3" s="0" t="n">
        <v>172400</v>
      </c>
      <c r="HI3" s="0" t="n">
        <v>173600</v>
      </c>
      <c r="HJ3" s="0" t="n">
        <v>176500</v>
      </c>
      <c r="HK3" s="0" t="n">
        <v>179500</v>
      </c>
      <c r="HL3" s="0" t="n">
        <v>181300</v>
      </c>
      <c r="HM3" s="0" t="n">
        <v>182700</v>
      </c>
      <c r="HN3" s="0" t="n">
        <v>184400</v>
      </c>
      <c r="HO3" s="0" t="n">
        <v>186700</v>
      </c>
      <c r="HP3" s="0" t="n">
        <v>189900</v>
      </c>
      <c r="HQ3" s="0" t="n">
        <v>192000</v>
      </c>
      <c r="HR3" s="0" t="n">
        <v>192300</v>
      </c>
      <c r="HS3" s="0" t="n">
        <v>192000</v>
      </c>
      <c r="HT3" s="0" t="n">
        <v>192400</v>
      </c>
      <c r="HU3" s="0" t="n">
        <v>194200</v>
      </c>
      <c r="HV3" s="0" t="n">
        <v>196200</v>
      </c>
      <c r="HW3" s="0" t="n">
        <v>197800</v>
      </c>
      <c r="HX3" s="0" t="n">
        <v>199200</v>
      </c>
      <c r="HY3" s="0" t="n">
        <v>201700</v>
      </c>
      <c r="HZ3" s="0" t="n">
        <v>205400</v>
      </c>
      <c r="IA3" s="0" t="n">
        <v>208800</v>
      </c>
      <c r="IB3" s="0" t="n">
        <v>212000</v>
      </c>
      <c r="IC3" s="0" t="n">
        <v>217000</v>
      </c>
      <c r="ID3" s="0" t="n">
        <v>221000</v>
      </c>
      <c r="IE3" s="0" t="n">
        <v>222700</v>
      </c>
      <c r="IF3" s="0" t="n">
        <v>224300</v>
      </c>
      <c r="IG3" s="0" t="n">
        <v>226500</v>
      </c>
      <c r="IH3" s="0" t="n">
        <v>228100</v>
      </c>
      <c r="II3" s="0" t="n">
        <v>230100</v>
      </c>
      <c r="IJ3" s="0" t="n">
        <v>231900</v>
      </c>
      <c r="IK3" s="0" t="n">
        <v>233200</v>
      </c>
      <c r="IL3" s="0" t="n">
        <v>235200</v>
      </c>
      <c r="IM3" s="0" t="n">
        <v>238100</v>
      </c>
      <c r="IN3" s="0" t="n">
        <v>241300</v>
      </c>
      <c r="IO3" s="0" t="n">
        <v>244400</v>
      </c>
      <c r="IP3" s="0" t="n">
        <v>248200</v>
      </c>
      <c r="IQ3" s="0" t="n">
        <v>252000</v>
      </c>
      <c r="IR3" s="0" t="n">
        <v>256000</v>
      </c>
      <c r="IS3" s="0" t="n">
        <v>260300</v>
      </c>
      <c r="IT3" s="0" t="n">
        <v>265100</v>
      </c>
      <c r="IU3" s="0" t="n">
        <v>269300</v>
      </c>
      <c r="IV3" s="0" t="n">
        <v>271500</v>
      </c>
      <c r="IW3" s="0" t="n">
        <v>271500</v>
      </c>
      <c r="IX3" s="0" t="n">
        <v>273100</v>
      </c>
      <c r="IY3" s="0" t="n">
        <v>277000</v>
      </c>
      <c r="IZ3" s="0" t="n">
        <v>279200</v>
      </c>
      <c r="JA3" s="0" t="n">
        <v>281900</v>
      </c>
      <c r="JB3" s="0" t="n">
        <v>287600</v>
      </c>
      <c r="JC3" s="0" t="n">
        <v>292600</v>
      </c>
      <c r="JD3" s="0" t="n">
        <v>296500</v>
      </c>
      <c r="JE3" s="0" t="n">
        <v>299300</v>
      </c>
      <c r="JF3" s="0" t="n">
        <v>300500</v>
      </c>
    </row>
    <row r="4" customFormat="false" ht="12.8" hidden="false" customHeight="false" outlineLevel="0" collapsed="false">
      <c r="H4" s="0" t="n">
        <f aca="false">(H2+H3)/2</f>
        <v>107650</v>
      </c>
      <c r="I4" s="0" t="n">
        <f aca="false">(I2+I3)/2</f>
        <v>108650</v>
      </c>
      <c r="J4" s="0" t="n">
        <f aca="false">(J2+J3)/2</f>
        <v>107650</v>
      </c>
      <c r="K4" s="0" t="n">
        <f aca="false">(K2+K3)/2</f>
        <v>106750</v>
      </c>
      <c r="L4" s="0" t="n">
        <f aca="false">(L2+L3)/2</f>
        <v>106600</v>
      </c>
      <c r="M4" s="0" t="n">
        <f aca="false">(M2+M3)/2</f>
        <v>106300</v>
      </c>
      <c r="N4" s="0" t="n">
        <f aca="false">(N2+N3)/2</f>
        <v>105950</v>
      </c>
      <c r="O4" s="0" t="n">
        <f aca="false">(O2+O3)/2</f>
        <v>106300</v>
      </c>
      <c r="P4" s="0" t="n">
        <f aca="false">(P2+P3)/2</f>
        <v>106650</v>
      </c>
      <c r="Q4" s="0" t="n">
        <f aca="false">(Q2+Q3)/2</f>
        <v>106750</v>
      </c>
      <c r="R4" s="0" t="n">
        <f aca="false">(R2+R3)/2</f>
        <v>107650</v>
      </c>
      <c r="S4" s="0" t="n">
        <f aca="false">(S2+S3)/2</f>
        <v>108300</v>
      </c>
      <c r="T4" s="0" t="n">
        <f aca="false">(T2+T3)/2</f>
        <v>107950</v>
      </c>
      <c r="U4" s="0" t="n">
        <f aca="false">(U2+U3)/2</f>
        <v>108250</v>
      </c>
      <c r="V4" s="0" t="n">
        <f aca="false">(V2+V3)/2</f>
        <v>109450</v>
      </c>
      <c r="W4" s="0" t="n">
        <f aca="false">(W2+W3)/2</f>
        <v>110700</v>
      </c>
      <c r="X4" s="0" t="n">
        <f aca="false">(X2+X3)/2</f>
        <v>111800</v>
      </c>
      <c r="Y4" s="0" t="n">
        <f aca="false">(Y2+Y3)/2</f>
        <v>112750</v>
      </c>
      <c r="Z4" s="0" t="n">
        <f aca="false">(Z2+Z3)/2</f>
        <v>114000</v>
      </c>
      <c r="AA4" s="0" t="n">
        <f aca="false">(AA2+AA3)/2</f>
        <v>115450</v>
      </c>
      <c r="AB4" s="0" t="n">
        <f aca="false">(AB2+AB3)/2</f>
        <v>115900</v>
      </c>
      <c r="AC4" s="0" t="n">
        <f aca="false">(AC2+AC3)/2</f>
        <v>116000</v>
      </c>
      <c r="AD4" s="0" t="n">
        <f aca="false">(AD2+AD3)/2</f>
        <v>117150</v>
      </c>
      <c r="AE4" s="0" t="n">
        <f aca="false">(AE2+AE3)/2</f>
        <v>118200</v>
      </c>
      <c r="AF4" s="0" t="n">
        <f aca="false">(AF2+AF3)/2</f>
        <v>118400</v>
      </c>
      <c r="AG4" s="0" t="n">
        <f aca="false">(AG2+AG3)/2</f>
        <v>119350</v>
      </c>
      <c r="AH4" s="0" t="n">
        <f aca="false">(AH2+AH3)/2</f>
        <v>121550</v>
      </c>
      <c r="AI4" s="0" t="n">
        <f aca="false">(AI2+AI3)/2</f>
        <v>123600</v>
      </c>
      <c r="AJ4" s="0" t="n">
        <f aca="false">(AJ2+AJ3)/2</f>
        <v>124800</v>
      </c>
      <c r="AK4" s="0" t="n">
        <f aca="false">(AK2+AK3)/2</f>
        <v>126450</v>
      </c>
      <c r="AL4" s="0" t="n">
        <f aca="false">(AL2+AL3)/2</f>
        <v>127850</v>
      </c>
      <c r="AM4" s="0" t="n">
        <f aca="false">(AM2+AM3)/2</f>
        <v>127700</v>
      </c>
      <c r="AN4" s="0" t="n">
        <f aca="false">(AN2+AN3)/2</f>
        <v>127600</v>
      </c>
      <c r="AO4" s="0" t="n">
        <f aca="false">(AO2+AO3)/2</f>
        <v>129900</v>
      </c>
      <c r="AP4" s="0" t="n">
        <f aca="false">(AP2+AP3)/2</f>
        <v>132350</v>
      </c>
      <c r="AQ4" s="0" t="n">
        <f aca="false">(AQ2+AQ3)/2</f>
        <v>133700</v>
      </c>
      <c r="AR4" s="0" t="n">
        <f aca="false">(AR2+AR3)/2</f>
        <v>134450</v>
      </c>
      <c r="AS4" s="0" t="n">
        <f aca="false">(AS2+AS3)/2</f>
        <v>136050</v>
      </c>
      <c r="AT4" s="0" t="n">
        <f aca="false">(AT2+AT3)/2</f>
        <v>139200</v>
      </c>
      <c r="AU4" s="0" t="n">
        <f aca="false">(AU2+AU3)/2</f>
        <v>143450</v>
      </c>
      <c r="AV4" s="0" t="n">
        <f aca="false">(AV2+AV3)/2</f>
        <v>146600</v>
      </c>
      <c r="AW4" s="0" t="n">
        <f aca="false">(AW2+AW3)/2</f>
        <v>149300</v>
      </c>
      <c r="AX4" s="0" t="n">
        <f aca="false">(AX2+AX3)/2</f>
        <v>152350</v>
      </c>
      <c r="AY4" s="0" t="n">
        <f aca="false">(AY2+AY3)/2</f>
        <v>156100</v>
      </c>
      <c r="AZ4" s="0" t="n">
        <f aca="false">(AZ2+AZ3)/2</f>
        <v>159950</v>
      </c>
      <c r="BA4" s="0" t="n">
        <f aca="false">(BA2+BA3)/2</f>
        <v>162750</v>
      </c>
      <c r="BB4" s="0" t="n">
        <f aca="false">(BB2+BB3)/2</f>
        <v>164050</v>
      </c>
      <c r="BC4" s="0" t="n">
        <f aca="false">(BC2+BC3)/2</f>
        <v>165350</v>
      </c>
      <c r="BD4" s="0" t="n">
        <f aca="false">(BD2+BD3)/2</f>
        <v>167850</v>
      </c>
      <c r="BE4" s="0" t="n">
        <f aca="false">(BE2+BE3)/2</f>
        <v>171400</v>
      </c>
      <c r="BF4" s="0" t="n">
        <f aca="false">(BF2+BF3)/2</f>
        <v>173600</v>
      </c>
      <c r="BG4" s="0" t="n">
        <f aca="false">(BG2+BG3)/2</f>
        <v>173900</v>
      </c>
      <c r="BH4" s="0" t="n">
        <f aca="false">(BH2+BH3)/2</f>
        <v>173950</v>
      </c>
      <c r="BI4" s="0" t="n">
        <f aca="false">(BI2+BI3)/2</f>
        <v>174050</v>
      </c>
      <c r="BJ4" s="0" t="n">
        <f aca="false">(BJ2+BJ3)/2</f>
        <v>174750</v>
      </c>
      <c r="BK4" s="0" t="n">
        <f aca="false">(BK2+BK3)/2</f>
        <v>176100</v>
      </c>
      <c r="BL4" s="0" t="n">
        <f aca="false">(BL2+BL3)/2</f>
        <v>177300</v>
      </c>
      <c r="BM4" s="0" t="n">
        <f aca="false">(BM2+BM3)/2</f>
        <v>179150</v>
      </c>
      <c r="BN4" s="0" t="n">
        <f aca="false">(BN2+BN3)/2</f>
        <v>181500</v>
      </c>
      <c r="BO4" s="0" t="n">
        <f aca="false">(BO2+BO3)/2</f>
        <v>183850</v>
      </c>
      <c r="BP4" s="0" t="n">
        <f aca="false">(BP2+BP3)/2</f>
        <v>185850</v>
      </c>
      <c r="BQ4" s="0" t="n">
        <f aca="false">(BQ2+BQ3)/2</f>
        <v>187150</v>
      </c>
      <c r="BR4" s="0" t="n">
        <f aca="false">(BR2+BR3)/2</f>
        <v>187250</v>
      </c>
      <c r="BS4" s="0" t="n">
        <f aca="false">(BS2+BS3)/2</f>
        <v>187150</v>
      </c>
      <c r="BT4" s="0" t="n">
        <f aca="false">(BT2+BT3)/2</f>
        <v>187550</v>
      </c>
      <c r="BU4" s="0" t="n">
        <f aca="false">(BU2+BU3)/2</f>
        <v>188200</v>
      </c>
      <c r="BV4" s="0" t="n">
        <f aca="false">(BV2+BV3)/2</f>
        <v>188750</v>
      </c>
      <c r="BW4" s="0" t="n">
        <f aca="false">(BW2+BW3)/2</f>
        <v>188800</v>
      </c>
      <c r="BX4" s="0" t="n">
        <f aca="false">(BX2+BX3)/2</f>
        <v>189350</v>
      </c>
      <c r="BY4" s="0" t="n">
        <f aca="false">(BY2+BY3)/2</f>
        <v>190450</v>
      </c>
      <c r="BZ4" s="0" t="n">
        <f aca="false">(BZ2+BZ3)/2</f>
        <v>191650</v>
      </c>
      <c r="CA4" s="0" t="n">
        <f aca="false">(CA2+CA3)/2</f>
        <v>192600</v>
      </c>
      <c r="CB4" s="0" t="n">
        <f aca="false">(CB2+CB3)/2</f>
        <v>193250</v>
      </c>
      <c r="CC4" s="0" t="n">
        <f aca="false">(CC2+CC3)/2</f>
        <v>193400</v>
      </c>
      <c r="CD4" s="0" t="n">
        <f aca="false">(CD2+CD3)/2</f>
        <v>193050</v>
      </c>
      <c r="CE4" s="0" t="n">
        <f aca="false">(CE2+CE3)/2</f>
        <v>192400</v>
      </c>
      <c r="CF4" s="0" t="n">
        <f aca="false">(CF2+CF3)/2</f>
        <v>191800</v>
      </c>
      <c r="CG4" s="0" t="n">
        <f aca="false">(CG2+CG3)/2</f>
        <v>191800</v>
      </c>
      <c r="CH4" s="0" t="n">
        <f aca="false">(CH2+CH3)/2</f>
        <v>192800</v>
      </c>
      <c r="CI4" s="0" t="n">
        <f aca="false">(CI2+CI3)/2</f>
        <v>194550</v>
      </c>
      <c r="CJ4" s="0" t="n">
        <f aca="false">(CJ2+CJ3)/2</f>
        <v>195650</v>
      </c>
      <c r="CK4" s="0" t="n">
        <f aca="false">(CK2+CK3)/2</f>
        <v>195300</v>
      </c>
      <c r="CL4" s="0" t="n">
        <f aca="false">(CL2+CL3)/2</f>
        <v>194150</v>
      </c>
      <c r="CM4" s="0" t="n">
        <f aca="false">(CM2+CM3)/2</f>
        <v>192900</v>
      </c>
      <c r="CN4" s="0" t="n">
        <f aca="false">(CN2+CN3)/2</f>
        <v>191900</v>
      </c>
      <c r="CO4" s="0" t="n">
        <f aca="false">(CO2+CO3)/2</f>
        <v>191350</v>
      </c>
      <c r="CP4" s="0" t="n">
        <f aca="false">(CP2+CP3)/2</f>
        <v>192150</v>
      </c>
      <c r="CQ4" s="0" t="n">
        <f aca="false">(CQ2+CQ3)/2</f>
        <v>193950</v>
      </c>
      <c r="CR4" s="0" t="n">
        <f aca="false">(CR2+CR3)/2</f>
        <v>195550</v>
      </c>
      <c r="CS4" s="0" t="n">
        <f aca="false">(CS2+CS3)/2</f>
        <v>195800</v>
      </c>
      <c r="CT4" s="0" t="n">
        <f aca="false">(CT2+CT3)/2</f>
        <v>195500</v>
      </c>
      <c r="CU4" s="0" t="n">
        <f aca="false">(CU2+CU3)/2</f>
        <v>196050</v>
      </c>
      <c r="CV4" s="0" t="n">
        <f aca="false">(CV2+CV3)/2</f>
        <v>197100</v>
      </c>
      <c r="CW4" s="0" t="n">
        <f aca="false">(CW2+CW3)/2</f>
        <v>197850</v>
      </c>
      <c r="CX4" s="0" t="n">
        <f aca="false">(CX2+CX3)/2</f>
        <v>198500</v>
      </c>
      <c r="CY4" s="0" t="n">
        <f aca="false">(CY2+CY3)/2</f>
        <v>198350</v>
      </c>
      <c r="CZ4" s="0" t="n">
        <f aca="false">(CZ2+CZ3)/2</f>
        <v>197450</v>
      </c>
      <c r="DA4" s="0" t="n">
        <f aca="false">(DA2+DA3)/2</f>
        <v>197200</v>
      </c>
      <c r="DB4" s="0" t="n">
        <f aca="false">(DB2+DB3)/2</f>
        <v>197550</v>
      </c>
      <c r="DC4" s="0" t="n">
        <f aca="false">(DC2+DC3)/2</f>
        <v>198350</v>
      </c>
      <c r="DD4" s="0" t="n">
        <f aca="false">(DD2+DD3)/2</f>
        <v>199650</v>
      </c>
      <c r="DE4" s="0" t="n">
        <f aca="false">(DE2+DE3)/2</f>
        <v>200900</v>
      </c>
      <c r="DF4" s="0" t="n">
        <f aca="false">(DF2+DF3)/2</f>
        <v>201500</v>
      </c>
      <c r="DG4" s="0" t="n">
        <f aca="false">(DG2+DG3)/2</f>
        <v>202100</v>
      </c>
      <c r="DH4" s="0" t="n">
        <f aca="false">(DH2+DH3)/2</f>
        <v>202850</v>
      </c>
      <c r="DI4" s="0" t="n">
        <f aca="false">(DI2+DI3)/2</f>
        <v>203500</v>
      </c>
      <c r="DJ4" s="0" t="n">
        <f aca="false">(DJ2+DJ3)/2</f>
        <v>205350</v>
      </c>
      <c r="DK4" s="0" t="n">
        <f aca="false">(DK2+DK3)/2</f>
        <v>208500</v>
      </c>
      <c r="DL4" s="0" t="n">
        <f aca="false">(DL2+DL3)/2</f>
        <v>210950</v>
      </c>
      <c r="DM4" s="0" t="n">
        <f aca="false">(DM2+DM3)/2</f>
        <v>211300</v>
      </c>
      <c r="DN4" s="0" t="n">
        <f aca="false">(DN2+DN3)/2</f>
        <v>211150</v>
      </c>
      <c r="DO4" s="0" t="n">
        <f aca="false">(DO2+DO3)/2</f>
        <v>211350</v>
      </c>
      <c r="DP4" s="0" t="n">
        <f aca="false">(DP2+DP3)/2</f>
        <v>212750</v>
      </c>
      <c r="DQ4" s="0" t="n">
        <f aca="false">(DQ2+DQ3)/2</f>
        <v>214750</v>
      </c>
      <c r="DR4" s="0" t="n">
        <f aca="false">(DR2+DR3)/2</f>
        <v>216100</v>
      </c>
      <c r="DS4" s="0" t="n">
        <f aca="false">(DS2+DS3)/2</f>
        <v>216700</v>
      </c>
      <c r="DT4" s="0" t="n">
        <f aca="false">(DT2+DT3)/2</f>
        <v>217900</v>
      </c>
      <c r="DU4" s="0" t="n">
        <f aca="false">(DU2+DU3)/2</f>
        <v>219450</v>
      </c>
      <c r="DV4" s="0" t="n">
        <f aca="false">(DV2+DV3)/2</f>
        <v>220350</v>
      </c>
      <c r="DW4" s="0" t="n">
        <f aca="false">(DW2+DW3)/2</f>
        <v>221200</v>
      </c>
      <c r="DX4" s="0" t="n">
        <f aca="false">(DX2+DX3)/2</f>
        <v>223400</v>
      </c>
      <c r="DY4" s="0" t="n">
        <f aca="false">(DY2+DY3)/2</f>
        <v>225800</v>
      </c>
      <c r="DZ4" s="0" t="n">
        <f aca="false">(DZ2+DZ3)/2</f>
        <v>227150</v>
      </c>
      <c r="EA4" s="0" t="n">
        <f aca="false">(EA2+EA3)/2</f>
        <v>227400</v>
      </c>
      <c r="EB4" s="0" t="n">
        <f aca="false">(EB2+EB3)/2</f>
        <v>227150</v>
      </c>
      <c r="EC4" s="0" t="n">
        <f aca="false">(EC2+EC3)/2</f>
        <v>226900</v>
      </c>
      <c r="ED4" s="0" t="n">
        <f aca="false">(ED2+ED3)/2</f>
        <v>225850</v>
      </c>
      <c r="EE4" s="0" t="n">
        <f aca="false">(EE2+EE3)/2</f>
        <v>223450</v>
      </c>
      <c r="EF4" s="0" t="n">
        <f aca="false">(EF2+EF3)/2</f>
        <v>222100</v>
      </c>
      <c r="EG4" s="0" t="n">
        <f aca="false">(EG2+EG3)/2</f>
        <v>222750</v>
      </c>
      <c r="EH4" s="0" t="n">
        <f aca="false">(EH2+EH3)/2</f>
        <v>223450</v>
      </c>
      <c r="EI4" s="0" t="n">
        <f aca="false">(EI2+EI3)/2</f>
        <v>223550</v>
      </c>
      <c r="EJ4" s="0" t="n">
        <f aca="false">(EJ2+EJ3)/2</f>
        <v>223650</v>
      </c>
      <c r="EK4" s="0" t="n">
        <f aca="false">(EK2+EK3)/2</f>
        <v>223800</v>
      </c>
      <c r="EL4" s="0" t="n">
        <f aca="false">(EL2+EL3)/2</f>
        <v>223300</v>
      </c>
      <c r="EM4" s="0" t="n">
        <f aca="false">(EM2+EM3)/2</f>
        <v>222850</v>
      </c>
      <c r="EN4" s="0" t="n">
        <f aca="false">(EN2+EN3)/2</f>
        <v>222050</v>
      </c>
      <c r="EO4" s="0" t="n">
        <f aca="false">(EO2+EO3)/2</f>
        <v>221100</v>
      </c>
      <c r="EP4" s="0" t="n">
        <f aca="false">(EP2+EP3)/2</f>
        <v>220550</v>
      </c>
      <c r="EQ4" s="0" t="n">
        <f aca="false">(EQ2+EQ3)/2</f>
        <v>220450</v>
      </c>
      <c r="ER4" s="0" t="n">
        <f aca="false">(ER2+ER3)/2</f>
        <v>219400</v>
      </c>
      <c r="ES4" s="0" t="n">
        <f aca="false">(ES2+ES3)/2</f>
        <v>217450</v>
      </c>
      <c r="ET4" s="0" t="n">
        <f aca="false">(ET2+ET3)/2</f>
        <v>214950</v>
      </c>
      <c r="EU4" s="0" t="n">
        <f aca="false">(EU2+EU3)/2</f>
        <v>212750</v>
      </c>
      <c r="EV4" s="0" t="n">
        <f aca="false">(EV2+EV3)/2</f>
        <v>211150</v>
      </c>
      <c r="EW4" s="0" t="n">
        <f aca="false">(EW2+EW3)/2</f>
        <v>209850</v>
      </c>
      <c r="EX4" s="0" t="n">
        <f aca="false">(EX2+EX3)/2</f>
        <v>208200</v>
      </c>
      <c r="EY4" s="0" t="n">
        <f aca="false">(EY2+EY3)/2</f>
        <v>206050</v>
      </c>
      <c r="EZ4" s="0" t="n">
        <f aca="false">(EZ2+EZ3)/2</f>
        <v>203350</v>
      </c>
      <c r="FA4" s="0" t="n">
        <f aca="false">(FA2+FA3)/2</f>
        <v>200950</v>
      </c>
      <c r="FB4" s="0" t="n">
        <f aca="false">(FB2+FB3)/2</f>
        <v>198650</v>
      </c>
      <c r="FC4" s="0" t="n">
        <f aca="false">(FC2+FC3)/2</f>
        <v>196000</v>
      </c>
      <c r="FD4" s="0" t="n">
        <f aca="false">(FD2+FD3)/2</f>
        <v>192950</v>
      </c>
      <c r="FE4" s="0" t="n">
        <f aca="false">(FE2+FE3)/2</f>
        <v>190550</v>
      </c>
      <c r="FF4" s="0" t="n">
        <f aca="false">(FF2+FF3)/2</f>
        <v>188600</v>
      </c>
      <c r="FG4" s="0" t="n">
        <f aca="false">(FG2+FG3)/2</f>
        <v>186600</v>
      </c>
      <c r="FH4" s="0" t="n">
        <f aca="false">(FH2+FH3)/2</f>
        <v>183800</v>
      </c>
      <c r="FI4" s="0" t="n">
        <f aca="false">(FI2+FI3)/2</f>
        <v>180800</v>
      </c>
      <c r="FJ4" s="0" t="n">
        <f aca="false">(FJ2+FJ3)/2</f>
        <v>178400</v>
      </c>
      <c r="FK4" s="0" t="n">
        <f aca="false">(FK2+FK3)/2</f>
        <v>176900</v>
      </c>
      <c r="FL4" s="0" t="n">
        <f aca="false">(FL2+FL3)/2</f>
        <v>175950</v>
      </c>
      <c r="FM4" s="0" t="n">
        <f aca="false">(FM2+FM3)/2</f>
        <v>175000</v>
      </c>
      <c r="FN4" s="0" t="n">
        <f aca="false">(FN2+FN3)/2</f>
        <v>174800</v>
      </c>
      <c r="FO4" s="0" t="n">
        <f aca="false">(FO2+FO3)/2</f>
        <v>175100</v>
      </c>
      <c r="FP4" s="0" t="n">
        <f aca="false">(FP2+FP3)/2</f>
        <v>174550</v>
      </c>
      <c r="FQ4" s="0" t="n">
        <f aca="false">(FQ2+FQ3)/2</f>
        <v>173700</v>
      </c>
      <c r="FR4" s="0" t="n">
        <f aca="false">(FR2+FR3)/2</f>
        <v>173150</v>
      </c>
      <c r="FS4" s="0" t="n">
        <f aca="false">(FS2+FS3)/2</f>
        <v>172100</v>
      </c>
      <c r="FT4" s="0" t="n">
        <f aca="false">(FT2+FT3)/2</f>
        <v>170750</v>
      </c>
      <c r="FU4" s="0" t="n">
        <f aca="false">(FU2+FU3)/2</f>
        <v>169900</v>
      </c>
      <c r="FV4" s="0" t="n">
        <f aca="false">(FV2+FV3)/2</f>
        <v>168850</v>
      </c>
      <c r="FW4" s="0" t="n">
        <f aca="false">(FW2+FW3)/2</f>
        <v>167400</v>
      </c>
      <c r="FX4" s="0" t="n">
        <f aca="false">(FX2+FX3)/2</f>
        <v>166350</v>
      </c>
      <c r="FY4" s="0" t="n">
        <f aca="false">(FY2+FY3)/2</f>
        <v>165400</v>
      </c>
      <c r="FZ4" s="0" t="n">
        <f aca="false">(FZ2+FZ3)/2</f>
        <v>163950</v>
      </c>
      <c r="GA4" s="0" t="n">
        <f aca="false">(GA2+GA3)/2</f>
        <v>162400</v>
      </c>
      <c r="GB4" s="0" t="n">
        <f aca="false">(GB2+GB3)/2</f>
        <v>160900</v>
      </c>
      <c r="GC4" s="0" t="n">
        <f aca="false">(GC2+GC3)/2</f>
        <v>159200</v>
      </c>
      <c r="GD4" s="0" t="n">
        <f aca="false">(GD2+GD3)/2</f>
        <v>156700</v>
      </c>
      <c r="GE4" s="0" t="n">
        <f aca="false">(GE2+GE3)/2</f>
        <v>153650</v>
      </c>
      <c r="GF4" s="0" t="n">
        <f aca="false">(GF2+GF3)/2</f>
        <v>151150</v>
      </c>
      <c r="GG4" s="0" t="n">
        <f aca="false">(GG2+GG3)/2</f>
        <v>149400</v>
      </c>
      <c r="GH4" s="0" t="n">
        <f aca="false">(GH2+GH3)/2</f>
        <v>147700</v>
      </c>
      <c r="GI4" s="0" t="n">
        <f aca="false">(GI2+GI3)/2</f>
        <v>145650</v>
      </c>
      <c r="GJ4" s="0" t="n">
        <f aca="false">(GJ2+GJ3)/2</f>
        <v>143550</v>
      </c>
      <c r="GK4" s="0" t="n">
        <f aca="false">(GK2+GK3)/2</f>
        <v>141550</v>
      </c>
      <c r="GL4" s="0" t="n">
        <f aca="false">(GL2+GL3)/2</f>
        <v>140450</v>
      </c>
      <c r="GM4" s="0" t="n">
        <f aca="false">(GM2+GM3)/2</f>
        <v>139550</v>
      </c>
      <c r="GN4" s="0" t="n">
        <f aca="false">(GN2+GN3)/2</f>
        <v>138900</v>
      </c>
      <c r="GO4" s="0" t="n">
        <f aca="false">(GO2+GO3)/2</f>
        <v>138300</v>
      </c>
      <c r="GP4" s="0" t="n">
        <f aca="false">(GP2+GP3)/2</f>
        <v>137700</v>
      </c>
      <c r="GQ4" s="0" t="n">
        <f aca="false">(GQ2+GQ3)/2</f>
        <v>137700</v>
      </c>
      <c r="GR4" s="0" t="n">
        <f aca="false">(GR2+GR3)/2</f>
        <v>137300</v>
      </c>
      <c r="GS4" s="0" t="n">
        <f aca="false">(GS2+GS3)/2</f>
        <v>136550</v>
      </c>
      <c r="GT4" s="0" t="n">
        <f aca="false">(GT2+GT3)/2</f>
        <v>137050</v>
      </c>
      <c r="GU4" s="0" t="n">
        <f aca="false">(GU2+GU3)/2</f>
        <v>139300</v>
      </c>
      <c r="GV4" s="0" t="n">
        <f aca="false">(GV2+GV3)/2</f>
        <v>141550</v>
      </c>
      <c r="GW4" s="0" t="n">
        <f aca="false">(GW2+GW3)/2</f>
        <v>143350</v>
      </c>
      <c r="GX4" s="0" t="n">
        <f aca="false">(GX2+GX3)/2</f>
        <v>144550</v>
      </c>
      <c r="GY4" s="0" t="n">
        <f aca="false">(GY2+GY3)/2</f>
        <v>145600</v>
      </c>
      <c r="GZ4" s="0" t="n">
        <f aca="false">(GZ2+GZ3)/2</f>
        <v>146900</v>
      </c>
      <c r="HA4" s="0" t="n">
        <f aca="false">(HA2+HA3)/2</f>
        <v>148100</v>
      </c>
      <c r="HB4" s="0" t="n">
        <f aca="false">(HB2+HB3)/2</f>
        <v>149550</v>
      </c>
      <c r="HC4" s="0" t="n">
        <f aca="false">(HC2+HC3)/2</f>
        <v>151700</v>
      </c>
      <c r="HD4" s="0" t="n">
        <f aca="false">(HD2+HD3)/2</f>
        <v>154350</v>
      </c>
      <c r="HE4" s="0" t="n">
        <f aca="false">(HE2+HE3)/2</f>
        <v>156450</v>
      </c>
      <c r="HF4" s="0" t="n">
        <f aca="false">(HF2+HF3)/2</f>
        <v>158750</v>
      </c>
      <c r="HG4" s="0" t="n">
        <f aca="false">(HG2+HG3)/2</f>
        <v>161650</v>
      </c>
      <c r="HH4" s="0" t="n">
        <f aca="false">(HH2+HH3)/2</f>
        <v>163700</v>
      </c>
      <c r="HI4" s="0" t="n">
        <f aca="false">(HI2+HI3)/2</f>
        <v>164950</v>
      </c>
      <c r="HJ4" s="0" t="n">
        <f aca="false">(HJ2+HJ3)/2</f>
        <v>167150</v>
      </c>
      <c r="HK4" s="0" t="n">
        <f aca="false">(HK2+HK3)/2</f>
        <v>169750</v>
      </c>
      <c r="HL4" s="0" t="n">
        <f aca="false">(HL2+HL3)/2</f>
        <v>171800</v>
      </c>
      <c r="HM4" s="0" t="n">
        <f aca="false">(HM2+HM3)/2</f>
        <v>173700</v>
      </c>
      <c r="HN4" s="0" t="n">
        <f aca="false">(HN2+HN3)/2</f>
        <v>175550</v>
      </c>
      <c r="HO4" s="0" t="n">
        <f aca="false">(HO2+HO3)/2</f>
        <v>177400</v>
      </c>
      <c r="HP4" s="0" t="n">
        <f aca="false">(HP2+HP3)/2</f>
        <v>179950</v>
      </c>
      <c r="HQ4" s="0" t="n">
        <f aca="false">(HQ2+HQ3)/2</f>
        <v>182250</v>
      </c>
      <c r="HR4" s="0" t="n">
        <f aca="false">(HR2+HR3)/2</f>
        <v>183400</v>
      </c>
      <c r="HS4" s="0" t="n">
        <f aca="false">(HS2+HS3)/2</f>
        <v>183700</v>
      </c>
      <c r="HT4" s="0" t="n">
        <f aca="false">(HT2+HT3)/2</f>
        <v>184400</v>
      </c>
      <c r="HU4" s="0" t="n">
        <f aca="false">(HU2+HU3)/2</f>
        <v>185900</v>
      </c>
      <c r="HV4" s="0" t="n">
        <f aca="false">(HV2+HV3)/2</f>
        <v>186850</v>
      </c>
      <c r="HW4" s="0" t="n">
        <f aca="false">(HW2+HW3)/2</f>
        <v>188350</v>
      </c>
      <c r="HX4" s="0" t="n">
        <f aca="false">(HX2+HX3)/2</f>
        <v>191000</v>
      </c>
      <c r="HY4" s="0" t="n">
        <f aca="false">(HY2+HY3)/2</f>
        <v>194200</v>
      </c>
      <c r="HZ4" s="0" t="n">
        <f aca="false">(HZ2+HZ3)/2</f>
        <v>197200</v>
      </c>
      <c r="IA4" s="0" t="n">
        <f aca="false">(IA2+IA3)/2</f>
        <v>200100</v>
      </c>
      <c r="IB4" s="0" t="n">
        <f aca="false">(IB2+IB3)/2</f>
        <v>203050</v>
      </c>
      <c r="IC4" s="0" t="n">
        <f aca="false">(IC2+IC3)/2</f>
        <v>207050</v>
      </c>
      <c r="ID4" s="0" t="n">
        <f aca="false">(ID2+ID3)/2</f>
        <v>210300</v>
      </c>
      <c r="IE4" s="0" t="n">
        <f aca="false">(IE2+IE3)/2</f>
        <v>211900</v>
      </c>
      <c r="IF4" s="0" t="n">
        <f aca="false">(IF2+IF3)/2</f>
        <v>213850</v>
      </c>
      <c r="IG4" s="0" t="n">
        <f aca="false">(IG2+IG3)/2</f>
        <v>217050</v>
      </c>
      <c r="IH4" s="0" t="n">
        <f aca="false">(IH2+IH3)/2</f>
        <v>219750</v>
      </c>
      <c r="II4" s="0" t="n">
        <f aca="false">(II2+II3)/2</f>
        <v>221600</v>
      </c>
      <c r="IJ4" s="0" t="n">
        <f aca="false">(IJ2+IJ3)/2</f>
        <v>222950</v>
      </c>
      <c r="IK4" s="0" t="n">
        <f aca="false">(IK2+IK3)/2</f>
        <v>223750</v>
      </c>
      <c r="IL4" s="0" t="n">
        <f aca="false">(IL2+IL3)/2</f>
        <v>225000</v>
      </c>
      <c r="IM4" s="0" t="n">
        <f aca="false">(IM2+IM3)/2</f>
        <v>227350</v>
      </c>
      <c r="IN4" s="0" t="n">
        <f aca="false">(IN2+IN3)/2</f>
        <v>230550</v>
      </c>
      <c r="IO4" s="0" t="n">
        <f aca="false">(IO2+IO3)/2</f>
        <v>233800</v>
      </c>
      <c r="IP4" s="0" t="n">
        <f aca="false">(IP2+IP3)/2</f>
        <v>236450</v>
      </c>
      <c r="IQ4" s="0" t="n">
        <f aca="false">(IQ2+IQ3)/2</f>
        <v>238050</v>
      </c>
      <c r="IR4" s="0" t="n">
        <f aca="false">(IR2+IR3)/2</f>
        <v>239700</v>
      </c>
      <c r="IS4" s="0" t="n">
        <f aca="false">(IS2+IS3)/2</f>
        <v>241500</v>
      </c>
      <c r="IT4" s="0" t="n">
        <f aca="false">(IT2+IT3)/2</f>
        <v>243900</v>
      </c>
      <c r="IU4" s="0" t="n">
        <f aca="false">(IU2+IU3)/2</f>
        <v>246750</v>
      </c>
      <c r="IV4" s="0" t="n">
        <f aca="false">(IV2+IV3)/2</f>
        <v>248750</v>
      </c>
      <c r="IW4" s="0" t="n">
        <f aca="false">(IW2+IW3)/2</f>
        <v>249750</v>
      </c>
      <c r="IX4" s="0" t="n">
        <f aca="false">(IX2+IX3)/2</f>
        <v>251950</v>
      </c>
      <c r="IY4" s="0" t="n">
        <f aca="false">(IY2+IY3)/2</f>
        <v>254400</v>
      </c>
      <c r="IZ4" s="0" t="n">
        <f aca="false">(IZ2+IZ3)/2</f>
        <v>255200</v>
      </c>
      <c r="JA4" s="0" t="n">
        <f aca="false">(JA2+JA3)/2</f>
        <v>256600</v>
      </c>
      <c r="JB4" s="0" t="n">
        <f aca="false">(JB2+JB3)/2</f>
        <v>259850</v>
      </c>
      <c r="JC4" s="0" t="n">
        <f aca="false">(JC2+JC3)/2</f>
        <v>262550</v>
      </c>
      <c r="JD4" s="0" t="n">
        <f aca="false">(JD2+JD3)/2</f>
        <v>265250</v>
      </c>
      <c r="JE4" s="0" t="n">
        <f aca="false">(JE2+JE3)/2</f>
        <v>267700</v>
      </c>
      <c r="JF4" s="0" t="n">
        <f aca="false">(JF2+JF3)/2</f>
        <v>269150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2017-11-22T12:12:36Z</dcterms:created>
  <dc:creator/>
  <dc:description/>
  <dc:language>en-US</dc:language>
  <cp:lastModifiedBy/>
  <dcterms:modified xsi:type="dcterms:W3CDTF">2017-11-30T23:20:09Z</dcterms:modified>
  <cp:revision>5</cp:revision>
  <dc:subject/>
  <dc:title/>
</cp:coreProperties>
</file>